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-Jurídico\Desktop\17-08-2026 PNT VER-VOT-UVGD-043-2026\"/>
    </mc:Choice>
  </mc:AlternateContent>
  <xr:revisionPtr revIDLastSave="0" documentId="13_ncr:1_{F08DD6B3-E6AD-4F15-8A74-F87C230FA4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Formatos'!$A$7:$W$7</definedName>
    <definedName name="Hidden_13">Hidden_1!$A$1:$A$2</definedName>
    <definedName name="Hidden_28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<sst xmlns="http://schemas.openxmlformats.org/spreadsheetml/2006/main" count="1567" uniqueCount="571">
  <si>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</si>
  <si>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</si>
  <si>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</si>
  <si>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</si>
  <si>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</si>
  <si>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</si>
  <si>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</si>
  <si>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</si>
  <si>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</si>
  <si>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</si>
  <si>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</si>
  <si>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</si>
  <si>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</si>
  <si>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</si>
  <si>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</si>
  <si>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</si>
  <si>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</si>
  <si>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</si>
  <si>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</si>
  <si>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</si>
  <si>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</si>
  <si>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</si>
  <si>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</si>
  <si>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</si>
  <si>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</si>
  <si>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</si>
  <si>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</si>
  <si>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</si>
  <si>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</si>
  <si>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</si>
  <si>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</si>
  <si>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</si>
  <si>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</si>
  <si>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</si>
  <si>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</si>
  <si>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</si>
  <si>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</si>
  <si>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</si>
  <si>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</si>
  <si>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</si>
  <si>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</si>
  <si>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</si>
  <si>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</si>
  <si>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</si>
  <si>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</si>
  <si>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</si>
  <si>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</si>
  <si>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</si>
  <si>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</si>
  <si>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</si>
  <si>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</si>
  <si>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</si>
  <si>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</si>
  <si>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</si>
  <si>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</si>
  <si>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</si>
  <si>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</si>
  <si>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</si>
  <si>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</si>
  <si>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</si>
  <si>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</si>
  <si>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</si>
  <si>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</si>
  <si>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</si>
  <si>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</si>
  <si>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</si>
  <si>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</si>
  <si>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TOMAS</t>
  </si>
  <si>
    <t>GUTIERREZ</t>
  </si>
  <si>
    <t>CORRAL</t>
  </si>
  <si>
    <t>MARISELA</t>
  </si>
  <si>
    <t>PEREZ</t>
  </si>
  <si>
    <t>PERRUSQUIA</t>
  </si>
  <si>
    <t>CARLOS MARTIN</t>
  </si>
  <si>
    <t>LOPEZ</t>
  </si>
  <si>
    <t>LUNA</t>
  </si>
  <si>
    <t>EDUARDO</t>
  </si>
  <si>
    <t>ROJO</t>
  </si>
  <si>
    <t>ANAYA</t>
  </si>
  <si>
    <t>JOSE ALEJANDRO</t>
  </si>
  <si>
    <t>NIEVES</t>
  </si>
  <si>
    <t>MOLINA</t>
  </si>
  <si>
    <t>ARMANDO</t>
  </si>
  <si>
    <t>DIRCIO</t>
  </si>
  <si>
    <t>SANTOYO</t>
  </si>
  <si>
    <t>LORENZO</t>
  </si>
  <si>
    <t>SERVALLI</t>
  </si>
  <si>
    <t>OSCAR</t>
  </si>
  <si>
    <t>ALCANTAR</t>
  </si>
  <si>
    <t>MORA</t>
  </si>
  <si>
    <t>JORGE DARIO</t>
  </si>
  <si>
    <t>REYNOSO</t>
  </si>
  <si>
    <t>VALLEJO</t>
  </si>
  <si>
    <t>RAFAELA</t>
  </si>
  <si>
    <t>GOMEZ</t>
  </si>
  <si>
    <t>COLUNGA</t>
  </si>
  <si>
    <t>SANDRA</t>
  </si>
  <si>
    <t>DOMINGUEZ</t>
  </si>
  <si>
    <t>LASO</t>
  </si>
  <si>
    <t>GILBERTO</t>
  </si>
  <si>
    <t>ALVARADO</t>
  </si>
  <si>
    <t>ROBLES</t>
  </si>
  <si>
    <t>VICTOR</t>
  </si>
  <si>
    <t>BANDA</t>
  </si>
  <si>
    <t>RODRIGUEZ</t>
  </si>
  <si>
    <t>ROGER ARMANDO</t>
  </si>
  <si>
    <t>MONTOYA</t>
  </si>
  <si>
    <t>FRANCO</t>
  </si>
  <si>
    <t>BIBIANA ROSIO</t>
  </si>
  <si>
    <t>PRADO</t>
  </si>
  <si>
    <t>VEGA</t>
  </si>
  <si>
    <t>LISZT HYDE</t>
  </si>
  <si>
    <t>GONZALEZ</t>
  </si>
  <si>
    <t>CRIVELLI</t>
  </si>
  <si>
    <t>LEONARDO DANIEL</t>
  </si>
  <si>
    <t>CUEVAS</t>
  </si>
  <si>
    <t>HUERTA</t>
  </si>
  <si>
    <t>ALBERTO</t>
  </si>
  <si>
    <t>ESQUIVEL</t>
  </si>
  <si>
    <t>JANET</t>
  </si>
  <si>
    <t>LEDESMA</t>
  </si>
  <si>
    <t>ROMERO</t>
  </si>
  <si>
    <t>YARITZA ESTEFANIA DEL</t>
  </si>
  <si>
    <t>CASTILLO</t>
  </si>
  <si>
    <t>NUÑEZ</t>
  </si>
  <si>
    <t>MIGUEL ANGEL</t>
  </si>
  <si>
    <t>CAMPOS</t>
  </si>
  <si>
    <t>RUBIO</t>
  </si>
  <si>
    <t>NORMA BEATRIZ</t>
  </si>
  <si>
    <t>MENDEZ</t>
  </si>
  <si>
    <t>RESENDIZ</t>
  </si>
  <si>
    <t>EMMANUEL ADRIAN</t>
  </si>
  <si>
    <t>ROJAS</t>
  </si>
  <si>
    <t>RIVERA</t>
  </si>
  <si>
    <t>ARISTEA</t>
  </si>
  <si>
    <t>HORACIO</t>
  </si>
  <si>
    <t>SANCHEZ</t>
  </si>
  <si>
    <t>ANGELES</t>
  </si>
  <si>
    <t>ABIGAIL</t>
  </si>
  <si>
    <t>ESTRADA</t>
  </si>
  <si>
    <t>ARAUJO</t>
  </si>
  <si>
    <t>COR-A0004-2026</t>
  </si>
  <si>
    <t>SRJ-A0002-2025</t>
  </si>
  <si>
    <t>CAD-A0004-2026</t>
  </si>
  <si>
    <t>AM1-A0001-2026</t>
  </si>
  <si>
    <t>QRO-A0001-2026</t>
  </si>
  <si>
    <t>QRO-A0002-2026</t>
  </si>
  <si>
    <t>QRO-A0004-2026</t>
  </si>
  <si>
    <t>QRO-A0005-2026</t>
  </si>
  <si>
    <t>QRO-A0008-2026</t>
  </si>
  <si>
    <t>DA-A0005-2026</t>
  </si>
  <si>
    <t>DA-A0006-2026</t>
  </si>
  <si>
    <t>DA-A0011-2026</t>
  </si>
  <si>
    <t>DA-A0012-2026</t>
  </si>
  <si>
    <t>SJR-A0004-2026</t>
  </si>
  <si>
    <t>SJR-A0005-2026</t>
  </si>
  <si>
    <t>SJR-A0006-2026</t>
  </si>
  <si>
    <t>SJR-A0007-2026</t>
  </si>
  <si>
    <t>SJR-A0008-2026</t>
  </si>
  <si>
    <t>SJR-A0009-2026</t>
  </si>
  <si>
    <t>MAR-A0004-2026</t>
  </si>
  <si>
    <t>MAR-A0006-2026</t>
  </si>
  <si>
    <t>MAR-A0007-2026</t>
  </si>
  <si>
    <t>MAR-A0008-2026</t>
  </si>
  <si>
    <t>MAR-A0009-2026</t>
  </si>
  <si>
    <t>MAR-A0010-2026</t>
  </si>
  <si>
    <t>MAR-A0011-2026</t>
  </si>
  <si>
    <t>MAR-A0014-2026</t>
  </si>
  <si>
    <t>JAL-A0003-2026</t>
  </si>
  <si>
    <t>JAL-A0004-2026</t>
  </si>
  <si>
    <t>DA-A0007-2026</t>
  </si>
  <si>
    <t>DA-A0010-2026</t>
  </si>
  <si>
    <t>DA-A0016-2026</t>
  </si>
  <si>
    <t>DA-A0015-2026</t>
  </si>
  <si>
    <t>SJR-A0012-2026</t>
  </si>
  <si>
    <t>MAR-A0013-2026</t>
  </si>
  <si>
    <t>MAR-A0016-2026</t>
  </si>
  <si>
    <t>MAR-A0012-2026</t>
  </si>
  <si>
    <t>MAR-A0005-2026</t>
  </si>
  <si>
    <t>CAD-A0007-2026</t>
  </si>
  <si>
    <t>COR-A0007-2026</t>
  </si>
  <si>
    <t>QRO-A0028-2026</t>
  </si>
  <si>
    <t>COR-A0018-2026</t>
  </si>
  <si>
    <t>CAD-A0005-2026</t>
  </si>
  <si>
    <t>COR-A0012-2026</t>
  </si>
  <si>
    <t>QRO-A0012-2026</t>
  </si>
  <si>
    <t>QRO-A0022-2026</t>
  </si>
  <si>
    <t>DA-A0008-2026</t>
  </si>
  <si>
    <t>DA-A0017-2026</t>
  </si>
  <si>
    <t>JAL-A0005-2026</t>
  </si>
  <si>
    <t>JAL-A0007-2026</t>
  </si>
  <si>
    <t>JAL-A0010-2026</t>
  </si>
  <si>
    <t>MAR-A0023-2026</t>
  </si>
  <si>
    <t>DA-A0018-2026</t>
  </si>
  <si>
    <t>COR-A0010-2026</t>
  </si>
  <si>
    <t>CAD-A0008-2026</t>
  </si>
  <si>
    <t>CAD-A0014-2026</t>
  </si>
  <si>
    <t>JAL-A0006-2025</t>
  </si>
  <si>
    <t>JAL-A0002-2026</t>
  </si>
  <si>
    <t>JAL-A0009-2026</t>
  </si>
  <si>
    <t>JAL-A0008-2026</t>
  </si>
  <si>
    <t>JAL-A0018-2026</t>
  </si>
  <si>
    <t>JAL-A0013-2026</t>
  </si>
  <si>
    <t>JAL-A0014-2026</t>
  </si>
  <si>
    <t>JAL-A0015-2026</t>
  </si>
  <si>
    <t>MAR-A0015-2026</t>
  </si>
  <si>
    <t>CAD-A0024-2026</t>
  </si>
  <si>
    <t>COR-A0009-2026</t>
  </si>
  <si>
    <t>MAR-A0021-2026</t>
  </si>
  <si>
    <t>MAR-A0022-2026</t>
  </si>
  <si>
    <t>MAR-A0026-2026</t>
  </si>
  <si>
    <t>MAR-A0027-2026</t>
  </si>
  <si>
    <t>MAR-A0028-2026</t>
  </si>
  <si>
    <t>MAR-A0029-2026</t>
  </si>
  <si>
    <t>MAR-A0030-2026</t>
  </si>
  <si>
    <t>RECURSOS FINANCIEROS</t>
  </si>
  <si>
    <t>https://www.icateq.edu.mx/transparencia/_lib/file/doc/COR-A0004-2026.pdf</t>
  </si>
  <si>
    <t>https://www.icateq.edu.mx/transparencia/_lib/file/doc/SRJ-A0002-2025.pdf</t>
  </si>
  <si>
    <t>https://www.icateq.edu.mx/transparencia/_lib/file/doc/CAD-A0004-2026.pdf</t>
  </si>
  <si>
    <t>https://www.icateq.edu.mx/transparencia/_lib/file/doc/AM1-A0001-2026.pdf</t>
  </si>
  <si>
    <t>https://www.icateq.edu.mx/transparencia/_lib/file/doc/QRO-A0001-2026.pdf</t>
  </si>
  <si>
    <t>https://www.icateq.edu.mx/transparencia/_lib/file/doc/QRO-A0002-2026.pdf</t>
  </si>
  <si>
    <t>https://www.icateq.edu.mx/transparencia/_lib/file/doc/QRO-A0004-2026.pdf</t>
  </si>
  <si>
    <t>https://www.icateq.edu.mx/transparencia/_lib/file/doc/QRO-A0005-2026.pdf</t>
  </si>
  <si>
    <t>https://www.icateq.edu.mx/transparencia/_lib/file/doc/QRO-A0008-2026.pdf</t>
  </si>
  <si>
    <t>https://www.icateq.edu.mx/transparencia/_lib/file/doc/DA-A0005-2026.pdf</t>
  </si>
  <si>
    <t>https://www.icateq.edu.mx/transparencia/_lib/file/doc/DA-A0006-2026.pdf</t>
  </si>
  <si>
    <t>https://www.icateq.edu.mx/transparencia/_lib/file/doc/DA-A0011-2026.pdf</t>
  </si>
  <si>
    <t>https://www.icateq.edu.mx/transparencia/_lib/file/doc/DA-A0012-2026.pdf</t>
  </si>
  <si>
    <t>https://www.icateq.edu.mx/transparencia/_lib/file/doc/SJR-A0004-2026.pdf</t>
  </si>
  <si>
    <t>https://www.icateq.edu.mx/transparencia/_lib/file/doc/SJR-A0005-2026.pdf</t>
  </si>
  <si>
    <t>https://www.icateq.edu.mx/transparencia/_lib/file/doc/SJR-A0006-2026.pdf</t>
  </si>
  <si>
    <t>https://www.icateq.edu.mx/transparencia/_lib/file/doc/SJR-A0007-2026.pdf</t>
  </si>
  <si>
    <t>https://www.icateq.edu.mx/transparencia/_lib/file/doc/SJR-A0008-2026.pdf</t>
  </si>
  <si>
    <t>https://www.icateq.edu.mx/transparencia/_lib/file/doc/SJR-A0009-2026.pdf</t>
  </si>
  <si>
    <t>https://www.icateq.edu.mx/transparencia/_lib/file/doc/MAR-A0004-2026.pdf</t>
  </si>
  <si>
    <t>https://www.icateq.edu.mx/transparencia/_lib/file/doc/MAR-A0006-2026.pdf</t>
  </si>
  <si>
    <t>https://www.icateq.edu.mx/transparencia/_lib/file/doc/MAR-A0007-2026.pdf</t>
  </si>
  <si>
    <t>https://www.icateq.edu.mx/transparencia/_lib/file/doc/MAR-A0008-2026.pdf</t>
  </si>
  <si>
    <t>https://www.icateq.edu.mx/transparencia/_lib/file/doc/MAR-A0009-2026.pdf</t>
  </si>
  <si>
    <t>https://www.icateq.edu.mx/transparencia/_lib/file/doc/MAR-A0010-2026.pdf</t>
  </si>
  <si>
    <t>https://www.icateq.edu.mx/transparencia/_lib/file/doc/MAR-A0011-2026.pdf</t>
  </si>
  <si>
    <t>https://www.icateq.edu.mx/transparencia/_lib/file/doc/MAR-A0014-2026.pdf</t>
  </si>
  <si>
    <t>https://www.icateq.edu.mx/transparencia/_lib/file/doc/JAL-A0003-2026.pdf</t>
  </si>
  <si>
    <t>https://www.icateq.edu.mx/transparencia/_lib/file/doc/JAL-A0004-2026.pdf</t>
  </si>
  <si>
    <t>https://www.icateq.edu.mx/transparencia/_lib/file/doc/DA-A0007-2026.pdf</t>
  </si>
  <si>
    <t>https://www.icateq.edu.mx/transparencia/_lib/file/doc/DA-A0010-2026.pdf</t>
  </si>
  <si>
    <t>https://www.icateq.edu.mx/transparencia/_lib/file/doc/DA-A0016-2026.pdf</t>
  </si>
  <si>
    <t>https://www.icateq.edu.mx/transparencia/_lib/file/doc/DA-A0015-2026.pdf</t>
  </si>
  <si>
    <t>https://www.icateq.edu.mx/transparencia/_lib/file/doc/SJR-A0012-2026.pdf</t>
  </si>
  <si>
    <t>https://www.icateq.edu.mx/transparencia/_lib/file/doc/MAR-A0013-2026.pdf</t>
  </si>
  <si>
    <t>https://www.icateq.edu.mx/transparencia/_lib/file/doc/MAR-A0016-2026.pdf</t>
  </si>
  <si>
    <t>https://www.icateq.edu.mx/transparencia/_lib/file/doc/MAR-A0012-2026.pdf</t>
  </si>
  <si>
    <t>https://www.icateq.edu.mx/transparencia/_lib/file/doc/MAR-A0005-2026.pdf</t>
  </si>
  <si>
    <t>https://www.icateq.edu.mx/transparencia/_lib/file/doc/CAD-A0007-2026.pdf</t>
  </si>
  <si>
    <t>https://www.icateq.edu.mx/transparencia/_lib/file/doc/COR-A0007-2026.pdf</t>
  </si>
  <si>
    <t>https://www.icateq.edu.mx/transparencia/_lib/file/doc/QRO-A0028-2026.pdf</t>
  </si>
  <si>
    <t>https://www.icateq.edu.mx/transparencia/_lib/file/doc/COR-A0018-2026.pdf</t>
  </si>
  <si>
    <t>https://www.icateq.edu.mx/transparencia/_lib/file/doc/CAD-A0005-2026.pdf</t>
  </si>
  <si>
    <t>https://www.icateq.edu.mx/transparencia/_lib/file/doc/COR-A0012-2026.pdf</t>
  </si>
  <si>
    <t>https://www.icateq.edu.mx/transparencia/_lib/file/doc/QRO-A0012-2026.pdf</t>
  </si>
  <si>
    <t>https://www.icateq.edu.mx/transparencia/_lib/file/doc/QRO-A0022-2026.pdf</t>
  </si>
  <si>
    <t>https://www.icateq.edu.mx/transparencia/_lib/file/doc/DA-A0008-2026.pdf</t>
  </si>
  <si>
    <t>https://www.icateq.edu.mx/transparencia/_lib/file/doc/DA-A0017-2026.pdf</t>
  </si>
  <si>
    <t>https://www.icateq.edu.mx/transparencia/_lib/file/doc/JAL-A0005-2026.pdf</t>
  </si>
  <si>
    <t>https://www.icateq.edu.mx/transparencia/_lib/file/doc/JAL-A0007-2026.pdf</t>
  </si>
  <si>
    <t>https://www.icateq.edu.mx/transparencia/_lib/file/doc/JAL-A0010-2026.pdf</t>
  </si>
  <si>
    <t>https://www.icateq.edu.mx/transparencia/_lib/file/doc/MAR-A0023-2026.pdf</t>
  </si>
  <si>
    <t>https://www.icateq.edu.mx/transparencia/_lib/file/doc/DA-A0018-2026.pdf</t>
  </si>
  <si>
    <t>https://www.icateq.edu.mx/transparencia/_lib/file/doc/COR-A0010-2026.pdf</t>
  </si>
  <si>
    <t>https://www.icateq.edu.mx/transparencia/_lib/file/doc/CAD-A0008-2026.pdf</t>
  </si>
  <si>
    <t>https://www.icateq.edu.mx/transparencia/_lib/file/doc/CAD-A0014-2026.pdf</t>
  </si>
  <si>
    <t>https://www.icateq.edu.mx/transparencia/_lib/file/doc/JAL-A0006-2025.pdf</t>
  </si>
  <si>
    <t>https://www.icateq.edu.mx/transparencia/_lib/file/doc/JAL-A0002-2026.pdf</t>
  </si>
  <si>
    <t>https://www.icateq.edu.mx/transparencia/_lib/file/doc/JAL-A0009-2026.pdf</t>
  </si>
  <si>
    <t>https://www.icateq.edu.mx/transparencia/_lib/file/doc/JAL-A0008-2026.pdf</t>
  </si>
  <si>
    <t>https://www.icateq.edu.mx/transparencia/_lib/file/doc/JAL-A0018-2026.pdf</t>
  </si>
  <si>
    <t>https://www.icateq.edu.mx/transparencia/_lib/file/doc/JAL-A0013-2026.pdf</t>
  </si>
  <si>
    <t>https://www.icateq.edu.mx/transparencia/_lib/file/doc/JAL-A0014-2026.pdf</t>
  </si>
  <si>
    <t>https://www.icateq.edu.mx/transparencia/_lib/file/doc/JAL-A0015-2026.pdf</t>
  </si>
  <si>
    <t>https://www.icateq.edu.mx/transparencia/_lib/file/doc/MAR-A0015-2026.pdf</t>
  </si>
  <si>
    <t>https://www.icateq.edu.mx/transparencia/_lib/file/doc/CAD-A0024-2026.pdf</t>
  </si>
  <si>
    <t>https://www.icateq.edu.mx/transparencia/_lib/file/doc/COR-A0009-2026.pdf</t>
  </si>
  <si>
    <t>https://www.icateq.edu.mx/transparencia/_lib/file/doc/MAR-A0021-2026.pdf</t>
  </si>
  <si>
    <t>https://www.icateq.edu.mx/transparencia/_lib/file/doc/MAR-A0022-2026.pdf</t>
  </si>
  <si>
    <t>https://www.icateq.edu.mx/transparencia/_lib/file/doc/MAR-A0026-2026.pdf</t>
  </si>
  <si>
    <t>https://www.icateq.edu.mx/transparencia/_lib/file/doc/MAR-A0027-2026.pdf</t>
  </si>
  <si>
    <t>https://www.icateq.edu.mx/transparencia/_lib/file/doc/MAR-A0028-2026.pdf</t>
  </si>
  <si>
    <t>https://www.icateq.edu.mx/transparencia/_lib/file/doc/MAR-A0029-2026.pdf</t>
  </si>
  <si>
    <t>https://www.icateq.edu.mx/transparencia/_lib/file/doc/MAR-A0030-2026.pdf</t>
  </si>
  <si>
    <t>ESPINDOLA</t>
  </si>
  <si>
    <t>BEATRIZ MARISOL</t>
  </si>
  <si>
    <t>HERRERA</t>
  </si>
  <si>
    <t>SANDOVAL</t>
  </si>
  <si>
    <t>NELLY AIDA</t>
  </si>
  <si>
    <t>ECHEVERRIA</t>
  </si>
  <si>
    <t>RUELAS</t>
  </si>
  <si>
    <t>JUAN FRANCISCO</t>
  </si>
  <si>
    <t>SOTO</t>
  </si>
  <si>
    <t>PALOMARES</t>
  </si>
  <si>
    <t>PALOMARES RAFAEL</t>
  </si>
  <si>
    <t>GUZMAN</t>
  </si>
  <si>
    <t>REYES</t>
  </si>
  <si>
    <t>KAREN CITLALI</t>
  </si>
  <si>
    <t>GARCIA</t>
  </si>
  <si>
    <t>BARCENAS</t>
  </si>
  <si>
    <t>JOSE JULIAN</t>
  </si>
  <si>
    <t>SALINAS</t>
  </si>
  <si>
    <t>RAMÍREZ</t>
  </si>
  <si>
    <t>RAMÍREZ RICARDO</t>
  </si>
  <si>
    <t>HERNANDEZ</t>
  </si>
  <si>
    <t>VILLAGOMEZ</t>
  </si>
  <si>
    <t>JESUS ADRIAN</t>
  </si>
  <si>
    <t>ALVARADO MOISES</t>
  </si>
  <si>
    <t>GUARDADO</t>
  </si>
  <si>
    <t>GRANADERO</t>
  </si>
  <si>
    <t>DIEGO FAUSTINO</t>
  </si>
  <si>
    <t>MARTINEZ</t>
  </si>
  <si>
    <t>VALLE</t>
  </si>
  <si>
    <t>LEONEL JOCSAN</t>
  </si>
  <si>
    <t>VON</t>
  </si>
  <si>
    <t>RAESFELLD</t>
  </si>
  <si>
    <t>PORRAS BERNARDO</t>
  </si>
  <si>
    <t>INSTITUTO</t>
  </si>
  <si>
    <t>DE</t>
  </si>
  <si>
    <t>DE GUANAJUATO</t>
  </si>
  <si>
    <t>MATA</t>
  </si>
  <si>
    <t>JOSE SACRAMENTO</t>
  </si>
  <si>
    <t>PEREA</t>
  </si>
  <si>
    <t>QUIROZ</t>
  </si>
  <si>
    <t>QUIROZ JOEL</t>
  </si>
  <si>
    <t>URIBE</t>
  </si>
  <si>
    <t>MARIA PAOLA</t>
  </si>
  <si>
    <t>NORMA ANGELICA</t>
  </si>
  <si>
    <t>MARMOLEJO</t>
  </si>
  <si>
    <t>DUEÑAS</t>
  </si>
  <si>
    <t>DUEÑAS BEATRIZ</t>
  </si>
  <si>
    <t>TORRES</t>
  </si>
  <si>
    <t>ABOYTES</t>
  </si>
  <si>
    <t>ABOYTES BETSABE</t>
  </si>
  <si>
    <t>VELAZQUEZ</t>
  </si>
  <si>
    <t>VELAZQUEZ MARTIN</t>
  </si>
  <si>
    <t>PAJARO</t>
  </si>
  <si>
    <t>PAJARO ARTURO</t>
  </si>
  <si>
    <t>BOTELLO</t>
  </si>
  <si>
    <t>BOTELLO GERARDO</t>
  </si>
  <si>
    <t>AGUILAR</t>
  </si>
  <si>
    <t>RINCON</t>
  </si>
  <si>
    <t>AMADO ERNESTO</t>
  </si>
  <si>
    <t>MEDINA</t>
  </si>
  <si>
    <t>GUERRERO</t>
  </si>
  <si>
    <t>JUAN LUIS</t>
  </si>
  <si>
    <t>RENDON</t>
  </si>
  <si>
    <t>LIZ ARELI</t>
  </si>
  <si>
    <t>CERVANTES</t>
  </si>
  <si>
    <t>JOSE ANTONIO</t>
  </si>
  <si>
    <t>DAVID</t>
  </si>
  <si>
    <t>GARCIA DAVID</t>
  </si>
  <si>
    <t>PEGUEROS</t>
  </si>
  <si>
    <t>JOSE EDUARDO</t>
  </si>
  <si>
    <t>DANNA VALERIA</t>
  </si>
  <si>
    <t>POZAS</t>
  </si>
  <si>
    <t>PANTOJA</t>
  </si>
  <si>
    <t>PANTOJA RICARDO</t>
  </si>
  <si>
    <t>CANCINO</t>
  </si>
  <si>
    <t>MENDOZA</t>
  </si>
  <si>
    <t>ESTIBALIS MONTSERRAT</t>
  </si>
  <si>
    <t>TORRES CESAREO</t>
  </si>
  <si>
    <t>TERRAZAS</t>
  </si>
  <si>
    <t>SALGADO</t>
  </si>
  <si>
    <t>SALGADO NOHEMI</t>
  </si>
  <si>
    <t>CANTO</t>
  </si>
  <si>
    <t>CEBALLOS</t>
  </si>
  <si>
    <t>CEBALLOS RAFAEL</t>
  </si>
  <si>
    <t>HERNANDEZ ARTURO</t>
  </si>
  <si>
    <t>GUDIÑO</t>
  </si>
  <si>
    <t>GUDIÑO IVAN</t>
  </si>
  <si>
    <t>VAZQUEZ</t>
  </si>
  <si>
    <t>PEÑA</t>
  </si>
  <si>
    <t>PEÑA ARMANDO</t>
  </si>
  <si>
    <t>OLVERA</t>
  </si>
  <si>
    <t>OLVERA JOSE</t>
  </si>
  <si>
    <t>JOSE ALFREDO</t>
  </si>
  <si>
    <t>ZUÑIGA</t>
  </si>
  <si>
    <t>CARLA CECILIA</t>
  </si>
  <si>
    <t>VAZQUEZ MARICELA</t>
  </si>
  <si>
    <t>MURILLO</t>
  </si>
  <si>
    <t>ALBERTO MIGUEL</t>
  </si>
  <si>
    <t>JOSE LUIS</t>
  </si>
  <si>
    <t>CALDERON</t>
  </si>
  <si>
    <t>MORALES</t>
  </si>
  <si>
    <t>JORGE INOCENCIO</t>
  </si>
  <si>
    <t>ROBLES YESSICA</t>
  </si>
  <si>
    <t>CSPHI-COR-A0019-2026</t>
  </si>
  <si>
    <t>CSPHI-COR-A0011-2026</t>
  </si>
  <si>
    <t>CSPH-DV-A0002-2026</t>
  </si>
  <si>
    <t>CSPH-DV-A0003-2026</t>
  </si>
  <si>
    <t>CSPH-DAD-A0002-2026</t>
  </si>
  <si>
    <t>CSPH-DAD-A0021-2026</t>
  </si>
  <si>
    <t>CSPH-DAD-A0013-2026</t>
  </si>
  <si>
    <t>CSPH-SJR-A0002-2026</t>
  </si>
  <si>
    <t>CSPH-DAD-A0025-2026</t>
  </si>
  <si>
    <t>CSPH-DPE-A0001-2026</t>
  </si>
  <si>
    <t>CSPH-DPE-A0002-2026</t>
  </si>
  <si>
    <t>CSPH-MAR-A0001-2026</t>
  </si>
  <si>
    <t>CSPH-MAR-A0017-2026</t>
  </si>
  <si>
    <t>CSPH-JAL-A0001-2026</t>
  </si>
  <si>
    <t>CSPH-JAL-A0012-2026</t>
  </si>
  <si>
    <t>CSPH-CAD-A0002-2026</t>
  </si>
  <si>
    <t>CSPH-CAD-A0021-2026</t>
  </si>
  <si>
    <t xml:space="preserve">CSPH-DA-A0003-2026	</t>
  </si>
  <si>
    <t xml:space="preserve">CSPH-DA-A0023-2026	</t>
  </si>
  <si>
    <t>CSPH-DA-A0013-2026</t>
  </si>
  <si>
    <t>CSPH-DA-A0025-2026</t>
  </si>
  <si>
    <t>CSPH-DAD-A0009-2026</t>
  </si>
  <si>
    <t>CPSPE-PM-001-2026PSJR</t>
  </si>
  <si>
    <t>CSPH-SJR-A0001-2026</t>
  </si>
  <si>
    <t>CSPH-SJR-A0015-2026</t>
  </si>
  <si>
    <t>CSPH-DJU-A0002-2026</t>
  </si>
  <si>
    <t>CSPH-DJU-A0003-2026</t>
  </si>
  <si>
    <t>CSPH-DAD-A0001-2026</t>
  </si>
  <si>
    <t>CSPH-OIC-A0001-2026</t>
  </si>
  <si>
    <t>CSPHI-QRO-A0010-2026</t>
  </si>
  <si>
    <t>CSPHI-QRO-A0027-2026</t>
  </si>
  <si>
    <t>CSPHI-QRO-A0020-2026</t>
  </si>
  <si>
    <t>CSPH-TIC-A0001-2026</t>
  </si>
  <si>
    <t xml:space="preserve">CSPH-DA-A0001-2026	</t>
  </si>
  <si>
    <t xml:space="preserve">CSPH-DA-A0020-2026	</t>
  </si>
  <si>
    <t>CSPH-DJU-A0001-2026</t>
  </si>
  <si>
    <t>CSPH-DJU-A0004-2026</t>
  </si>
  <si>
    <t>CSPH-DAD-A0003-2026</t>
  </si>
  <si>
    <t>CSPH-DAD-A0015-2026</t>
  </si>
  <si>
    <t>CSPH-DAD-A0010-2026</t>
  </si>
  <si>
    <t>CSPH-DAD-A0012-2026</t>
  </si>
  <si>
    <t>CSPH-DAD-A0022-2026</t>
  </si>
  <si>
    <t>CSPH-DAD-A0023-2026</t>
  </si>
  <si>
    <t xml:space="preserve">CSPH-DA-A0004-2026	</t>
  </si>
  <si>
    <t xml:space="preserve">CSPH-DA-A0022-2026	</t>
  </si>
  <si>
    <t>CSPH-DAD-A0007-2026</t>
  </si>
  <si>
    <t>CSPH-DAD-A0020-2026</t>
  </si>
  <si>
    <t>CSPH-COR-A0001-2026</t>
  </si>
  <si>
    <t>CSPH-COR-A0002-2026</t>
  </si>
  <si>
    <t>CSPH-COR-A0016-2026</t>
  </si>
  <si>
    <t>CSPH-COR-A0015-2026</t>
  </si>
  <si>
    <t>CSPH-DAD-A0008-2026</t>
  </si>
  <si>
    <t>CSPH-DAD-A0017-2026</t>
  </si>
  <si>
    <t>CSPH-DAD-A0011-2026</t>
  </si>
  <si>
    <t>CSPH-DAD-A0024-2026</t>
  </si>
  <si>
    <t xml:space="preserve">CSPH-DA-A0002-2026	</t>
  </si>
  <si>
    <t xml:space="preserve">CSPH-DA-A0021-2026	</t>
  </si>
  <si>
    <t>CSPH-DAD-A0006-2026</t>
  </si>
  <si>
    <t>CSPH-DV-A0001-2026</t>
  </si>
  <si>
    <t>CSPHI-SJR-A00013-2026</t>
  </si>
  <si>
    <t>CSPHI-SJR-A0017-2026</t>
  </si>
  <si>
    <t>CSPH-DAD-A0004-2026</t>
  </si>
  <si>
    <t>CSPH-TIC-A0002-2026</t>
  </si>
  <si>
    <t>CSPH-TIC-A0004-2026</t>
  </si>
  <si>
    <t>CSPH-SRJ-A0001-2026</t>
  </si>
  <si>
    <t>CSPH-SRJ-A0003-2026</t>
  </si>
  <si>
    <t>CSPH-MAR-A0003-2026</t>
  </si>
  <si>
    <t>CSPH-MAR-A0019-2026</t>
  </si>
  <si>
    <t>CSPH-COR-A0003-2026</t>
  </si>
  <si>
    <t>CSPH-COR-A0017-2026</t>
  </si>
  <si>
    <t>CSPH-DAD-A0005-2026</t>
  </si>
  <si>
    <t>CSPH-DAD-A0016-2026</t>
  </si>
  <si>
    <t>CSPH-QRO-A0003-2026</t>
  </si>
  <si>
    <t>CSPH-QRO-A0023-2026</t>
  </si>
  <si>
    <t>CSPH-OIC-A0002-2026</t>
  </si>
  <si>
    <t>CSPH-OIC-A0003-2026</t>
  </si>
  <si>
    <t>CSPH-SJR-A0023-2026</t>
  </si>
  <si>
    <t>CSPH-SJR-A0024-2026</t>
  </si>
  <si>
    <t>CSPH-SJR-A0025-2026</t>
  </si>
  <si>
    <t>CSPHI-SJR-A00010-2026</t>
  </si>
  <si>
    <t>CSPH-SJR-A0019-2026</t>
  </si>
  <si>
    <t>CSPH-MAR-A0002-2026</t>
  </si>
  <si>
    <t>CSPH-MAR-A0018-2026</t>
  </si>
  <si>
    <t>CSPH-SJR-A0018-2026</t>
  </si>
  <si>
    <t>CSPH-SJR-A0021-2026</t>
  </si>
  <si>
    <t>CSPH-SJR-A0022-2026</t>
  </si>
  <si>
    <t>CSPH-CAD-A0001-2026</t>
  </si>
  <si>
    <t>CSPH-CAD-A0020-2026</t>
  </si>
  <si>
    <t>CSPH-SJR-A0003-2026</t>
  </si>
  <si>
    <t>https://www.icateq.edu.mx/transparencia/_lib/file/doc/CSPHI-COR-A0019-2026.pdf</t>
  </si>
  <si>
    <t>https://www.icateq.edu.mx/transparencia/_lib/file/doc/CSPHI-COR-A0011-2026.pdf</t>
  </si>
  <si>
    <t>https://www.icateq.edu.mx/transparencia/_lib/file/doc/CSPH-DV-A0002-2026.pdf</t>
  </si>
  <si>
    <t>https://www.icateq.edu.mx/transparencia/_lib/file/doc/CSPH-DV-A0003-2026.pdf</t>
  </si>
  <si>
    <t>https://www.icateq.edu.mx/transparencia/_lib/file/doc/CSPH-DAD-A0002-2026.pdf</t>
  </si>
  <si>
    <t>https://www.icateq.edu.mx/transparencia/_lib/file/doc/CSPH-DAD-A0021-2026.pdf</t>
  </si>
  <si>
    <t>https://www.icateq.edu.mx/transparencia/_lib/file/doc/CSPH-DAD-A0013-2026.pdf</t>
  </si>
  <si>
    <t>https://www.icateq.edu.mx/transparencia/_lib/file/doc/CSPH-SJR-A0002-2026.pdf</t>
  </si>
  <si>
    <t>https://www.icateq.edu.mx/transparencia/_lib/file/doc/CSPH-DAD-A0025-2026.pdf</t>
  </si>
  <si>
    <t>https://www.icateq.edu.mx/transparencia/_lib/file/doc/CSPH-DPE-A0001-2026.pdf</t>
  </si>
  <si>
    <t>https://www.icateq.edu.mx/transparencia/_lib/file/doc/CSPH-DPE-A0002-2026.pdf</t>
  </si>
  <si>
    <t>https://www.icateq.edu.mx/transparencia/_lib/file/doc/CSPH-MAR-A0001-2026.pdf</t>
  </si>
  <si>
    <t>https://www.icateq.edu.mx/transparencia/_lib/file/doc/CSPH-MAR-A0017-2026.pdf</t>
  </si>
  <si>
    <t>https://www.icateq.edu.mx/transparencia/_lib/file/doc/CSPH-JAL-A0001-2026.pdf</t>
  </si>
  <si>
    <t>https://www.icateq.edu.mx/transparencia/_lib/file/doc/CSPH-JAL-A0012-2026.pdf</t>
  </si>
  <si>
    <t>https://www.icateq.edu.mx/transparencia/_lib/file/doc/CSPH-CAD-A0002-2026.pdf</t>
  </si>
  <si>
    <t>https://www.icateq.edu.mx/transparencia/_lib/file/doc/CSPH-CAD-A0021-2026.pdf</t>
  </si>
  <si>
    <t>https://www.icateq.edu.mx/transparencia/_lib/file/doc/CSPH-DA-A0003-2026	.pdf</t>
  </si>
  <si>
    <t>https://www.icateq.edu.mx/transparencia/_lib/file/doc/CSPH-DA-A0023-2026	.pdf</t>
  </si>
  <si>
    <t>https://www.icateq.edu.mx/transparencia/_lib/file/doc/CSPH-DA-A0013-2026.pdf</t>
  </si>
  <si>
    <t>https://www.icateq.edu.mx/transparencia/_lib/file/doc/CSPH-DA-A0025-2026.pdf</t>
  </si>
  <si>
    <t>https://www.icateq.edu.mx/transparencia/_lib/file/doc/CSPH-DAD-A0009-2026.pdf</t>
  </si>
  <si>
    <t>https://www.icateq.edu.mx/transparencia/_lib/file/doc/CPSPE-PM-001-2026PSJR.pdf</t>
  </si>
  <si>
    <t>https://www.icateq.edu.mx/transparencia/_lib/file/doc/CSPH-SJR-A0001-2026.pdf</t>
  </si>
  <si>
    <t>https://www.icateq.edu.mx/transparencia/_lib/file/doc/CSPH-SJR-A0015-2026.pdf</t>
  </si>
  <si>
    <t>https://www.icateq.edu.mx/transparencia/_lib/file/doc/CSPH-DJU-A0002-2026.pdf</t>
  </si>
  <si>
    <t>https://www.icateq.edu.mx/transparencia/_lib/file/doc/CSPH-DJU-A0003-2026.pdf</t>
  </si>
  <si>
    <t>https://www.icateq.edu.mx/transparencia/_lib/file/doc/CSPH-DAD-A0001-2026.pdf</t>
  </si>
  <si>
    <t>https://www.icateq.edu.mx/transparencia/_lib/file/doc/CSPH-OIC-A0001-2026.pdf</t>
  </si>
  <si>
    <t>https://www.icateq.edu.mx/transparencia/_lib/file/doc/CSPHI-QRO-A0010-2026.pdf</t>
  </si>
  <si>
    <t>https://www.icateq.edu.mx/transparencia/_lib/file/doc/CSPHI-QRO-A0027-2026.pdf</t>
  </si>
  <si>
    <t>https://www.icateq.edu.mx/transparencia/_lib/file/doc/CSPHI-QRO-A0020-2026.pdf</t>
  </si>
  <si>
    <t>https://www.icateq.edu.mx/transparencia/_lib/file/doc/CSPH-TIC-A0001-2026.pdf</t>
  </si>
  <si>
    <t>https://www.icateq.edu.mx/transparencia/_lib/file/doc/CSPH-DA-A0001-2026	.pdf</t>
  </si>
  <si>
    <t>https://www.icateq.edu.mx/transparencia/_lib/file/doc/CSPH-DA-A0020-2026	.pdf</t>
  </si>
  <si>
    <t>https://www.icateq.edu.mx/transparencia/_lib/file/doc/CSPH-DJU-A0001-2026.pdf</t>
  </si>
  <si>
    <t>https://www.icateq.edu.mx/transparencia/_lib/file/doc/CSPH-DJU-A0004-2026.pdf</t>
  </si>
  <si>
    <t>https://www.icateq.edu.mx/transparencia/_lib/file/doc/CSPH-DAD-A0003-2026.pdf</t>
  </si>
  <si>
    <t>https://www.icateq.edu.mx/transparencia/_lib/file/doc/CSPH-DAD-A0015-2026.pdf</t>
  </si>
  <si>
    <t>https://www.icateq.edu.mx/transparencia/_lib/file/doc/CSPH-DAD-A0010-2026.pdf</t>
  </si>
  <si>
    <t>https://www.icateq.edu.mx/transparencia/_lib/file/doc/CSPH-DAD-A0012-2026.pdf</t>
  </si>
  <si>
    <t>https://www.icateq.edu.mx/transparencia/_lib/file/doc/CSPH-DAD-A0022-2026.pdf</t>
  </si>
  <si>
    <t>https://www.icateq.edu.mx/transparencia/_lib/file/doc/CSPH-DAD-A0023-2026.pdf</t>
  </si>
  <si>
    <t>https://www.icateq.edu.mx/transparencia/_lib/file/doc/CSPH-DA-A0004-2026	.pdf</t>
  </si>
  <si>
    <t>https://www.icateq.edu.mx/transparencia/_lib/file/doc/CSPH-DA-A0022-2026	.pdf</t>
  </si>
  <si>
    <t>https://www.icateq.edu.mx/transparencia/_lib/file/doc/CSPH-DAD-A0007-2026.pdf</t>
  </si>
  <si>
    <t>https://www.icateq.edu.mx/transparencia/_lib/file/doc/CSPH-DAD-A0020-2026.pdf</t>
  </si>
  <si>
    <t>https://www.icateq.edu.mx/transparencia/_lib/file/doc/CSPH-COR-A0001-2026.pdf</t>
  </si>
  <si>
    <t>https://www.icateq.edu.mx/transparencia/_lib/file/doc/CSPH-COR-A0002-2026.pdf</t>
  </si>
  <si>
    <t>https://www.icateq.edu.mx/transparencia/_lib/file/doc/CSPH-COR-A0016-2026.pdf</t>
  </si>
  <si>
    <t>https://www.icateq.edu.mx/transparencia/_lib/file/doc/CSPH-COR-A0015-2026.pdf</t>
  </si>
  <si>
    <t>https://www.icateq.edu.mx/transparencia/_lib/file/doc/CSPH-DAD-A0008-2026.pdf</t>
  </si>
  <si>
    <t>https://www.icateq.edu.mx/transparencia/_lib/file/doc/CSPH-DAD-A0017-2026.pdf</t>
  </si>
  <si>
    <t>https://www.icateq.edu.mx/transparencia/_lib/file/doc/CSPH-DAD-A0011-2026.pdf</t>
  </si>
  <si>
    <t>https://www.icateq.edu.mx/transparencia/_lib/file/doc/CSPH-DAD-A0024-2026.pdf</t>
  </si>
  <si>
    <t>https://www.icateq.edu.mx/transparencia/_lib/file/doc/CSPH-DA-A0002-2026	.pdf</t>
  </si>
  <si>
    <t>https://www.icateq.edu.mx/transparencia/_lib/file/doc/CSPH-DA-A0021-2026	.pdf</t>
  </si>
  <si>
    <t>https://www.icateq.edu.mx/transparencia/_lib/file/doc/CSPH-DAD-A0006-2026.pdf</t>
  </si>
  <si>
    <t>https://www.icateq.edu.mx/transparencia/_lib/file/doc/CSPH-DV-A0001-2026.pdf</t>
  </si>
  <si>
    <t>https://www.icateq.edu.mx/transparencia/_lib/file/doc/CSPHI-SJR-A00013-2026.pdf</t>
  </si>
  <si>
    <t>https://www.icateq.edu.mx/transparencia/_lib/file/doc/CSPHI-SJR-A0017-2026.pdf</t>
  </si>
  <si>
    <t>https://www.icateq.edu.mx/transparencia/_lib/file/doc/CSPH-DAD-A0004-2026.pdf</t>
  </si>
  <si>
    <t>https://www.icateq.edu.mx/transparencia/_lib/file/doc/CSPH-TIC-A0002-2026.pdf</t>
  </si>
  <si>
    <t>https://www.icateq.edu.mx/transparencia/_lib/file/doc/CSPH-TIC-A0004-2026.pdf</t>
  </si>
  <si>
    <t>https://www.icateq.edu.mx/transparencia/_lib/file/doc/CSPH-SRJ-A0001-2026.pdf</t>
  </si>
  <si>
    <t>https://www.icateq.edu.mx/transparencia/_lib/file/doc/CSPH-SRJ-A0003-2026.pdf</t>
  </si>
  <si>
    <t>https://www.icateq.edu.mx/transparencia/_lib/file/doc/CSPH-MAR-A0003-2026.pdf</t>
  </si>
  <si>
    <t>https://www.icateq.edu.mx/transparencia/_lib/file/doc/CSPH-MAR-A0019-2026.pdf</t>
  </si>
  <si>
    <t>https://www.icateq.edu.mx/transparencia/_lib/file/doc/CSPH-COR-A0003-2026.pdf</t>
  </si>
  <si>
    <t>https://www.icateq.edu.mx/transparencia/_lib/file/doc/CSPH-COR-A0017-2026.pdf</t>
  </si>
  <si>
    <t>https://www.icateq.edu.mx/transparencia/_lib/file/doc/CSPH-DAD-A0005-2026.pdf</t>
  </si>
  <si>
    <t>https://www.icateq.edu.mx/transparencia/_lib/file/doc/CSPH-DAD-A0016-2026.pdf</t>
  </si>
  <si>
    <t>https://www.icateq.edu.mx/transparencia/_lib/file/doc/CSPH-QRO-A0003-2026.pdf</t>
  </si>
  <si>
    <t>https://www.icateq.edu.mx/transparencia/_lib/file/doc/CSPH-QRO-A0023-2026.pdf</t>
  </si>
  <si>
    <t>https://www.icateq.edu.mx/transparencia/_lib/file/doc/CSPH-OIC-A0002-2026.pdf</t>
  </si>
  <si>
    <t>https://www.icateq.edu.mx/transparencia/_lib/file/doc/CSPH-OIC-A0003-2026.pdf</t>
  </si>
  <si>
    <t>https://www.icateq.edu.mx/transparencia/_lib/file/doc/CSPH-SJR-A0023-2026.pdf</t>
  </si>
  <si>
    <t>https://www.icateq.edu.mx/transparencia/_lib/file/doc/CSPH-SJR-A0024-2026.pdf</t>
  </si>
  <si>
    <t>https://www.icateq.edu.mx/transparencia/_lib/file/doc/CSPH-SJR-A0025-2026.pdf</t>
  </si>
  <si>
    <t>https://www.icateq.edu.mx/transparencia/_lib/file/doc/CSPHI-SJR-A00010-2026.pdf</t>
  </si>
  <si>
    <t>https://www.icateq.edu.mx/transparencia/_lib/file/doc/CSPH-SJR-A0019-2026.pdf</t>
  </si>
  <si>
    <t>https://www.icateq.edu.mx/transparencia/_lib/file/doc/CSPH-MAR-A0002-2026.pdf</t>
  </si>
  <si>
    <t>https://www.icateq.edu.mx/transparencia/_lib/file/doc/CSPH-MAR-A0018-2026.pdf</t>
  </si>
  <si>
    <t>https://www.icateq.edu.mx/transparencia/_lib/file/doc/CSPH-SJR-A0018-2026.pdf</t>
  </si>
  <si>
    <t>https://www.icateq.edu.mx/transparencia/_lib/file/doc/CSPH-SJR-A0021-2026.pdf</t>
  </si>
  <si>
    <t>https://www.icateq.edu.mx/transparencia/_lib/file/doc/CSPH-SJR-A0022-2026.pdf</t>
  </si>
  <si>
    <t>https://www.icateq.edu.mx/transparencia/_lib/file/doc/CSPH-CAD-A0001-2026.pdf</t>
  </si>
  <si>
    <t>https://www.icateq.edu.mx/transparencia/_lib/file/doc/CSPH-CAD-A0020-2026.pdf</t>
  </si>
  <si>
    <t>https://www.icateq.edu.mx/transparencia/_lib/file/doc/CSPH-SJR-A0003-2026.pdf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</si>
</sst>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justify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cateq.edu.mx/transparencia/_lib/file/doc/MAR-A0030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72"/>
  <sheetViews>
    <sheetView tabSelected="1" topLeftCell="A2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12.85546875" customWidth="1"/>
    <col min="3" max="3" width="18.7109375" customWidth="1"/>
    <col min="4" max="4" width="32.5703125" customWidth="1"/>
    <col min="5" max="5" width="17.28515625" customWidth="1"/>
    <col min="6" max="6" width="24.140625" customWidth="1"/>
    <col min="7" max="7" width="20" customWidth="1"/>
    <col min="8" max="8" width="20.7109375" customWidth="1"/>
    <col min="9" max="9" width="15" customWidth="1"/>
    <col min="10" max="10" width="26.42578125" customWidth="1"/>
    <col min="11" max="11" width="67.28515625" customWidth="1"/>
    <col min="12" max="12" width="13.5703125" customWidth="1"/>
    <col min="13" max="13" width="20.5703125" customWidth="1"/>
    <col min="14" max="14" width="27" customWidth="1"/>
    <col min="15" max="15" width="22.28515625" customWidth="1"/>
    <col min="16" max="16" width="26.7109375" customWidth="1"/>
    <col min="17" max="17" width="16.5703125" customWidth="1"/>
    <col min="18" max="18" width="21.5703125" customWidth="1"/>
    <col min="19" max="19" width="21.5703125" bestFit="1" customWidth="1"/>
    <col min="20" max="20" width="75.28515625" customWidth="1"/>
    <col min="21" max="21" width="30.140625" customWidth="1"/>
    <col min="22" max="22" width="13.85546875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107.25" customHeight="1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0" x14ac:dyDescent="0.25">
      <c r="A8">
        <v>2026</v>
      </c>
      <c r="B8" s="2">
        <v>46023</v>
      </c>
      <c r="C8" s="2">
        <v>46112</v>
      </c>
      <c r="D8" s="8" t="s">
        <v>63</v>
      </c>
      <c r="E8">
        <v>1112</v>
      </c>
      <c r="F8" t="s">
        <v>76</v>
      </c>
      <c r="G8" t="s">
        <v>77</v>
      </c>
      <c r="H8" t="s">
        <v>78</v>
      </c>
      <c r="I8" t="s">
        <v>64</v>
      </c>
      <c r="J8" t="s">
        <v>144</v>
      </c>
      <c r="K8" t="s">
        <v>219</v>
      </c>
      <c r="L8" s="2">
        <v>46037</v>
      </c>
      <c r="M8" s="2">
        <v>46048</v>
      </c>
      <c r="O8" s="3">
        <v>15000</v>
      </c>
      <c r="P8" s="3">
        <v>12727.741176</v>
      </c>
      <c r="Q8">
        <v>15000</v>
      </c>
      <c r="R8" s="3">
        <v>12727.741176</v>
      </c>
      <c r="T8" t="s">
        <v>219</v>
      </c>
      <c r="U8" t="s">
        <v>215</v>
      </c>
      <c r="V8" s="2">
        <v>46112</v>
      </c>
    </row>
    <row r="9" spans="1:23" ht="30" x14ac:dyDescent="0.25">
      <c r="A9">
        <v>2026</v>
      </c>
      <c r="B9" s="2">
        <v>46023</v>
      </c>
      <c r="C9" s="2">
        <v>46112</v>
      </c>
      <c r="D9" s="8" t="s">
        <v>63</v>
      </c>
      <c r="E9">
        <v>1112</v>
      </c>
      <c r="F9" t="s">
        <v>73</v>
      </c>
      <c r="G9" t="s">
        <v>74</v>
      </c>
      <c r="H9" t="s">
        <v>75</v>
      </c>
      <c r="I9" t="s">
        <v>64</v>
      </c>
      <c r="J9" t="s">
        <v>143</v>
      </c>
      <c r="K9" t="s">
        <v>218</v>
      </c>
      <c r="L9" s="2">
        <v>46044</v>
      </c>
      <c r="M9" s="2">
        <v>46045</v>
      </c>
      <c r="O9" s="3">
        <v>2400</v>
      </c>
      <c r="P9" s="3">
        <v>2221.5239839999999</v>
      </c>
      <c r="Q9">
        <v>2400</v>
      </c>
      <c r="R9" s="3">
        <v>2221.5239839999999</v>
      </c>
      <c r="T9" t="s">
        <v>218</v>
      </c>
      <c r="U9" t="s">
        <v>215</v>
      </c>
      <c r="V9" s="2">
        <v>46112</v>
      </c>
    </row>
    <row r="10" spans="1:23" ht="30" x14ac:dyDescent="0.25">
      <c r="A10">
        <v>2026</v>
      </c>
      <c r="B10" s="2">
        <v>46023</v>
      </c>
      <c r="C10" s="2">
        <v>46112</v>
      </c>
      <c r="D10" s="8" t="s">
        <v>63</v>
      </c>
      <c r="E10">
        <v>1112</v>
      </c>
      <c r="F10" t="s">
        <v>119</v>
      </c>
      <c r="G10" t="s">
        <v>120</v>
      </c>
      <c r="H10" t="s">
        <v>121</v>
      </c>
      <c r="I10" t="s">
        <v>65</v>
      </c>
      <c r="J10" t="s">
        <v>183</v>
      </c>
      <c r="K10" t="s">
        <v>258</v>
      </c>
      <c r="L10" s="2">
        <v>46041</v>
      </c>
      <c r="M10" s="2">
        <v>46064</v>
      </c>
      <c r="O10" s="3">
        <v>4800</v>
      </c>
      <c r="P10" s="3">
        <v>4530.6343999999999</v>
      </c>
      <c r="Q10">
        <v>4800</v>
      </c>
      <c r="R10" s="3">
        <v>4530.6343999999999</v>
      </c>
      <c r="T10" t="s">
        <v>258</v>
      </c>
      <c r="U10" t="s">
        <v>215</v>
      </c>
      <c r="V10" s="2">
        <v>46112</v>
      </c>
    </row>
    <row r="11" spans="1:23" ht="30" x14ac:dyDescent="0.25">
      <c r="A11">
        <v>2026</v>
      </c>
      <c r="B11" s="2">
        <v>46023</v>
      </c>
      <c r="C11" s="2">
        <v>46112</v>
      </c>
      <c r="D11" s="8" t="s">
        <v>63</v>
      </c>
      <c r="E11">
        <v>1112</v>
      </c>
      <c r="F11" t="s">
        <v>79</v>
      </c>
      <c r="G11" t="s">
        <v>80</v>
      </c>
      <c r="H11" t="s">
        <v>81</v>
      </c>
      <c r="I11" t="s">
        <v>64</v>
      </c>
      <c r="J11" t="s">
        <v>179</v>
      </c>
      <c r="K11" t="s">
        <v>254</v>
      </c>
      <c r="L11" s="2">
        <v>46069</v>
      </c>
      <c r="M11" s="2">
        <v>46070</v>
      </c>
      <c r="O11" s="3">
        <v>2400</v>
      </c>
      <c r="P11" s="3">
        <v>2221.5239839999999</v>
      </c>
      <c r="Q11">
        <v>2400</v>
      </c>
      <c r="R11" s="3">
        <v>2221.5239839999999</v>
      </c>
      <c r="T11" t="s">
        <v>254</v>
      </c>
      <c r="U11" t="s">
        <v>215</v>
      </c>
      <c r="V11" s="2">
        <v>46112</v>
      </c>
    </row>
    <row r="12" spans="1:23" ht="30" x14ac:dyDescent="0.25">
      <c r="A12">
        <v>2026</v>
      </c>
      <c r="B12" s="2">
        <v>46023</v>
      </c>
      <c r="C12" s="2">
        <v>46112</v>
      </c>
      <c r="D12" s="8" t="s">
        <v>63</v>
      </c>
      <c r="E12">
        <v>1112</v>
      </c>
      <c r="F12" t="s">
        <v>128</v>
      </c>
      <c r="G12" t="s">
        <v>129</v>
      </c>
      <c r="H12" t="s">
        <v>130</v>
      </c>
      <c r="I12" t="s">
        <v>65</v>
      </c>
      <c r="J12" t="s">
        <v>195</v>
      </c>
      <c r="K12" t="s">
        <v>270</v>
      </c>
      <c r="L12" s="2">
        <v>46066</v>
      </c>
      <c r="M12" s="2">
        <v>46081</v>
      </c>
      <c r="O12" s="3">
        <v>3600</v>
      </c>
      <c r="P12" s="3">
        <v>3407.4344000000001</v>
      </c>
      <c r="Q12">
        <v>3600</v>
      </c>
      <c r="R12" s="3">
        <v>3407.4344000000001</v>
      </c>
      <c r="T12" t="s">
        <v>270</v>
      </c>
      <c r="U12" t="s">
        <v>215</v>
      </c>
      <c r="V12" s="2">
        <v>46112</v>
      </c>
    </row>
    <row r="13" spans="1:23" ht="30" x14ac:dyDescent="0.25">
      <c r="A13">
        <v>2026</v>
      </c>
      <c r="B13" s="2">
        <v>46023</v>
      </c>
      <c r="C13" s="2">
        <v>46112</v>
      </c>
      <c r="D13" s="8" t="s">
        <v>63</v>
      </c>
      <c r="E13">
        <v>1112</v>
      </c>
      <c r="F13" t="s">
        <v>131</v>
      </c>
      <c r="G13" t="s">
        <v>132</v>
      </c>
      <c r="H13" t="s">
        <v>133</v>
      </c>
      <c r="I13" t="s">
        <v>64</v>
      </c>
      <c r="J13" t="s">
        <v>196</v>
      </c>
      <c r="K13" t="s">
        <v>271</v>
      </c>
      <c r="L13" s="2">
        <v>46066</v>
      </c>
      <c r="M13" s="2">
        <v>46094</v>
      </c>
      <c r="O13" s="3">
        <v>10500</v>
      </c>
      <c r="P13" s="3">
        <v>9716.5849760000001</v>
      </c>
      <c r="Q13">
        <v>10500</v>
      </c>
      <c r="R13" s="3">
        <v>9716.5849760000001</v>
      </c>
      <c r="T13" t="s">
        <v>271</v>
      </c>
      <c r="U13" t="s">
        <v>215</v>
      </c>
      <c r="V13" s="2">
        <v>46112</v>
      </c>
    </row>
    <row r="14" spans="1:23" ht="30" x14ac:dyDescent="0.25">
      <c r="A14">
        <v>2026</v>
      </c>
      <c r="B14" s="2">
        <v>46023</v>
      </c>
      <c r="C14" s="2">
        <v>46112</v>
      </c>
      <c r="D14" s="8" t="s">
        <v>63</v>
      </c>
      <c r="E14">
        <v>1112</v>
      </c>
      <c r="F14" t="s">
        <v>111</v>
      </c>
      <c r="G14" t="s">
        <v>112</v>
      </c>
      <c r="H14" t="s">
        <v>113</v>
      </c>
      <c r="I14" t="s">
        <v>65</v>
      </c>
      <c r="J14" t="s">
        <v>206</v>
      </c>
      <c r="K14" t="s">
        <v>281</v>
      </c>
      <c r="L14" s="2">
        <v>46080</v>
      </c>
      <c r="M14" s="2">
        <v>46087</v>
      </c>
      <c r="O14" s="3">
        <v>500</v>
      </c>
      <c r="P14" s="3">
        <v>480.47984000000002</v>
      </c>
      <c r="Q14">
        <v>500</v>
      </c>
      <c r="R14" s="3">
        <v>480.47984000000002</v>
      </c>
      <c r="T14" t="s">
        <v>281</v>
      </c>
      <c r="U14" t="s">
        <v>215</v>
      </c>
      <c r="V14" s="2">
        <v>46112</v>
      </c>
    </row>
    <row r="15" spans="1:23" ht="30" x14ac:dyDescent="0.25">
      <c r="A15">
        <v>2026</v>
      </c>
      <c r="B15" s="2">
        <v>46023</v>
      </c>
      <c r="C15" s="2">
        <v>46112</v>
      </c>
      <c r="D15" s="8" t="s">
        <v>63</v>
      </c>
      <c r="E15">
        <v>1112</v>
      </c>
      <c r="F15" t="s">
        <v>67</v>
      </c>
      <c r="G15" t="s">
        <v>68</v>
      </c>
      <c r="H15" t="s">
        <v>69</v>
      </c>
      <c r="I15" t="s">
        <v>64</v>
      </c>
      <c r="J15" t="s">
        <v>141</v>
      </c>
      <c r="K15" t="s">
        <v>216</v>
      </c>
      <c r="L15" s="2">
        <v>46044</v>
      </c>
      <c r="M15" s="2">
        <v>46045</v>
      </c>
      <c r="O15" s="3">
        <v>2400</v>
      </c>
      <c r="P15" s="3">
        <v>2221.5239839999999</v>
      </c>
      <c r="Q15">
        <v>2400</v>
      </c>
      <c r="R15" s="3">
        <v>2221.5239839999999</v>
      </c>
      <c r="T15" t="s">
        <v>216</v>
      </c>
      <c r="U15" t="s">
        <v>215</v>
      </c>
      <c r="V15" s="2">
        <v>46112</v>
      </c>
    </row>
    <row r="16" spans="1:23" ht="30" x14ac:dyDescent="0.25">
      <c r="A16">
        <v>2026</v>
      </c>
      <c r="B16" s="2">
        <v>46023</v>
      </c>
      <c r="C16" s="2">
        <v>46112</v>
      </c>
      <c r="D16" s="8" t="s">
        <v>63</v>
      </c>
      <c r="E16">
        <v>1112</v>
      </c>
      <c r="F16" t="s">
        <v>111</v>
      </c>
      <c r="G16" t="s">
        <v>112</v>
      </c>
      <c r="H16" t="s">
        <v>113</v>
      </c>
      <c r="I16" t="s">
        <v>65</v>
      </c>
      <c r="J16" t="s">
        <v>180</v>
      </c>
      <c r="K16" t="s">
        <v>255</v>
      </c>
      <c r="L16" s="2">
        <v>46050</v>
      </c>
      <c r="M16" s="2">
        <v>46051</v>
      </c>
      <c r="O16" s="3">
        <v>2400</v>
      </c>
      <c r="P16" s="3">
        <v>2221.5239839999999</v>
      </c>
      <c r="Q16">
        <v>2400</v>
      </c>
      <c r="R16" s="3">
        <v>2221.5239839999999</v>
      </c>
      <c r="T16" t="s">
        <v>255</v>
      </c>
      <c r="U16" t="s">
        <v>215</v>
      </c>
      <c r="V16" s="2">
        <v>46112</v>
      </c>
    </row>
    <row r="17" spans="1:22" ht="30" x14ac:dyDescent="0.25">
      <c r="A17">
        <v>2026</v>
      </c>
      <c r="B17" s="2">
        <v>46023</v>
      </c>
      <c r="C17" s="2">
        <v>46112</v>
      </c>
      <c r="D17" s="8" t="s">
        <v>63</v>
      </c>
      <c r="E17">
        <v>1112</v>
      </c>
      <c r="F17" t="s">
        <v>73</v>
      </c>
      <c r="G17" t="s">
        <v>74</v>
      </c>
      <c r="H17" t="s">
        <v>75</v>
      </c>
      <c r="I17" t="s">
        <v>64</v>
      </c>
      <c r="J17" t="s">
        <v>207</v>
      </c>
      <c r="K17" t="s">
        <v>282</v>
      </c>
      <c r="L17" s="2">
        <v>46063</v>
      </c>
      <c r="M17" s="2">
        <v>46064</v>
      </c>
      <c r="O17" s="3">
        <v>2080</v>
      </c>
      <c r="P17" s="3">
        <v>1936.339984</v>
      </c>
      <c r="Q17">
        <v>2080</v>
      </c>
      <c r="R17" s="3">
        <v>1936.339984</v>
      </c>
      <c r="T17" t="s">
        <v>282</v>
      </c>
      <c r="U17" t="s">
        <v>215</v>
      </c>
      <c r="V17" s="2">
        <v>46112</v>
      </c>
    </row>
    <row r="18" spans="1:22" ht="30" x14ac:dyDescent="0.25">
      <c r="A18">
        <v>2026</v>
      </c>
      <c r="B18" s="2">
        <v>46023</v>
      </c>
      <c r="C18" s="2">
        <v>46112</v>
      </c>
      <c r="D18" s="8" t="s">
        <v>63</v>
      </c>
      <c r="E18">
        <v>1112</v>
      </c>
      <c r="F18" t="s">
        <v>125</v>
      </c>
      <c r="G18" t="s">
        <v>126</v>
      </c>
      <c r="H18" t="s">
        <v>127</v>
      </c>
      <c r="I18" t="s">
        <v>64</v>
      </c>
      <c r="J18" t="s">
        <v>194</v>
      </c>
      <c r="K18" t="s">
        <v>269</v>
      </c>
      <c r="L18" s="2">
        <v>46055</v>
      </c>
      <c r="M18" s="2">
        <v>46070</v>
      </c>
      <c r="O18" s="3">
        <v>36000</v>
      </c>
      <c r="P18" s="3">
        <v>30184.979968</v>
      </c>
      <c r="Q18">
        <v>36000</v>
      </c>
      <c r="R18" s="3">
        <v>30184.979968</v>
      </c>
      <c r="T18" t="s">
        <v>269</v>
      </c>
      <c r="U18" t="s">
        <v>215</v>
      </c>
      <c r="V18" s="2">
        <v>46112</v>
      </c>
    </row>
    <row r="19" spans="1:22" ht="30" x14ac:dyDescent="0.25">
      <c r="A19">
        <v>2026</v>
      </c>
      <c r="B19" s="2">
        <v>46023</v>
      </c>
      <c r="C19" s="2">
        <v>46112</v>
      </c>
      <c r="D19" s="8" t="s">
        <v>63</v>
      </c>
      <c r="E19">
        <v>1112</v>
      </c>
      <c r="F19" t="s">
        <v>79</v>
      </c>
      <c r="G19" t="s">
        <v>80</v>
      </c>
      <c r="H19" t="s">
        <v>81</v>
      </c>
      <c r="I19" t="s">
        <v>64</v>
      </c>
      <c r="J19" t="s">
        <v>184</v>
      </c>
      <c r="K19" t="s">
        <v>259</v>
      </c>
      <c r="L19" s="2">
        <v>46077</v>
      </c>
      <c r="M19" s="2">
        <v>46078</v>
      </c>
      <c r="O19" s="3">
        <v>2080</v>
      </c>
      <c r="P19" s="3">
        <v>1936.339984</v>
      </c>
      <c r="Q19">
        <v>2080</v>
      </c>
      <c r="R19" s="3">
        <v>1936.339984</v>
      </c>
      <c r="T19" t="s">
        <v>259</v>
      </c>
      <c r="U19" t="s">
        <v>215</v>
      </c>
      <c r="V19" s="2">
        <v>46112</v>
      </c>
    </row>
    <row r="20" spans="1:22" ht="30" x14ac:dyDescent="0.25">
      <c r="A20">
        <v>2026</v>
      </c>
      <c r="B20" s="2">
        <v>46023</v>
      </c>
      <c r="C20" s="2">
        <v>46112</v>
      </c>
      <c r="D20" s="8" t="s">
        <v>63</v>
      </c>
      <c r="E20">
        <v>1112</v>
      </c>
      <c r="F20" t="s">
        <v>67</v>
      </c>
      <c r="G20" t="s">
        <v>68</v>
      </c>
      <c r="H20" t="s">
        <v>69</v>
      </c>
      <c r="I20" t="s">
        <v>64</v>
      </c>
      <c r="J20" t="s">
        <v>182</v>
      </c>
      <c r="K20" t="s">
        <v>257</v>
      </c>
      <c r="L20" s="2">
        <v>46084</v>
      </c>
      <c r="M20" s="2">
        <v>46085</v>
      </c>
      <c r="O20" s="3">
        <v>2080</v>
      </c>
      <c r="P20" s="3">
        <v>1936.339984</v>
      </c>
      <c r="Q20">
        <v>2080</v>
      </c>
      <c r="R20" s="3">
        <v>1936.339984</v>
      </c>
      <c r="T20" t="s">
        <v>257</v>
      </c>
      <c r="U20" t="s">
        <v>215</v>
      </c>
      <c r="V20" s="2">
        <v>46112</v>
      </c>
    </row>
    <row r="21" spans="1:22" ht="30" x14ac:dyDescent="0.25">
      <c r="A21">
        <v>2049</v>
      </c>
      <c r="B21" s="2">
        <v>46023</v>
      </c>
      <c r="C21" s="2">
        <v>46112</v>
      </c>
      <c r="D21" s="8" t="s">
        <v>62</v>
      </c>
      <c r="E21">
        <v>3114</v>
      </c>
      <c r="F21" t="s">
        <v>323</v>
      </c>
      <c r="G21" t="s">
        <v>324</v>
      </c>
      <c r="H21" t="s">
        <v>325</v>
      </c>
      <c r="I21" t="s">
        <v>64</v>
      </c>
      <c r="J21" t="s">
        <v>415</v>
      </c>
      <c r="K21" t="s">
        <v>504</v>
      </c>
      <c r="L21" s="2">
        <v>46027</v>
      </c>
      <c r="M21" s="2">
        <v>46036</v>
      </c>
      <c r="O21">
        <v>10800</v>
      </c>
      <c r="P21">
        <v>12528</v>
      </c>
      <c r="Q21">
        <v>10800</v>
      </c>
      <c r="R21">
        <v>12528</v>
      </c>
      <c r="T21" t="s">
        <v>504</v>
      </c>
      <c r="U21" t="s">
        <v>215</v>
      </c>
      <c r="V21" s="2">
        <v>46112</v>
      </c>
    </row>
    <row r="22" spans="1:22" ht="30" x14ac:dyDescent="0.25">
      <c r="A22">
        <v>2115</v>
      </c>
      <c r="B22" s="2">
        <v>46023</v>
      </c>
      <c r="C22" s="2">
        <v>46112</v>
      </c>
      <c r="D22" s="8" t="s">
        <v>62</v>
      </c>
      <c r="E22">
        <v>3114</v>
      </c>
      <c r="F22" t="s">
        <v>101</v>
      </c>
      <c r="G22" t="s">
        <v>101</v>
      </c>
      <c r="H22" t="s">
        <v>392</v>
      </c>
      <c r="I22" t="s">
        <v>64</v>
      </c>
      <c r="J22" t="s">
        <v>479</v>
      </c>
      <c r="K22" t="s">
        <v>568</v>
      </c>
      <c r="L22" s="2">
        <v>46023</v>
      </c>
      <c r="M22" s="2">
        <v>46081</v>
      </c>
      <c r="O22">
        <v>4591.5</v>
      </c>
      <c r="P22">
        <v>5268.7462500000001</v>
      </c>
      <c r="Q22">
        <v>4591.5</v>
      </c>
      <c r="R22">
        <v>5268.7462500000001</v>
      </c>
      <c r="T22" t="s">
        <v>568</v>
      </c>
      <c r="U22" t="s">
        <v>215</v>
      </c>
      <c r="V22" s="2">
        <v>46112</v>
      </c>
    </row>
    <row r="23" spans="1:22" ht="30" x14ac:dyDescent="0.25">
      <c r="A23">
        <v>2042</v>
      </c>
      <c r="B23" s="2">
        <v>46023</v>
      </c>
      <c r="C23" s="2">
        <v>46112</v>
      </c>
      <c r="D23" s="8" t="s">
        <v>62</v>
      </c>
      <c r="E23">
        <v>3114</v>
      </c>
      <c r="F23" t="s">
        <v>89</v>
      </c>
      <c r="G23" t="s">
        <v>139</v>
      </c>
      <c r="H23" t="s">
        <v>316</v>
      </c>
      <c r="I23" t="s">
        <v>64</v>
      </c>
      <c r="J23" t="s">
        <v>408</v>
      </c>
      <c r="K23" t="s">
        <v>497</v>
      </c>
      <c r="L23" s="2">
        <v>46023</v>
      </c>
      <c r="M23" s="2">
        <v>46081</v>
      </c>
      <c r="O23">
        <v>11576</v>
      </c>
      <c r="P23">
        <v>13283.46</v>
      </c>
      <c r="Q23">
        <v>11576</v>
      </c>
      <c r="R23">
        <v>13283.46</v>
      </c>
      <c r="T23" t="s">
        <v>497</v>
      </c>
      <c r="U23" t="s">
        <v>215</v>
      </c>
      <c r="V23" s="2">
        <v>46112</v>
      </c>
    </row>
    <row r="24" spans="1:22" ht="30" x14ac:dyDescent="0.25">
      <c r="A24">
        <v>2116</v>
      </c>
      <c r="B24" s="2">
        <v>46023</v>
      </c>
      <c r="C24" s="2">
        <v>46112</v>
      </c>
      <c r="D24" s="8" t="s">
        <v>62</v>
      </c>
      <c r="E24">
        <v>3114</v>
      </c>
      <c r="F24" t="s">
        <v>101</v>
      </c>
      <c r="G24" t="s">
        <v>101</v>
      </c>
      <c r="H24" t="s">
        <v>392</v>
      </c>
      <c r="I24" t="s">
        <v>64</v>
      </c>
      <c r="J24" t="s">
        <v>480</v>
      </c>
      <c r="K24" t="s">
        <v>569</v>
      </c>
      <c r="L24" s="2">
        <v>46082</v>
      </c>
      <c r="M24" s="2">
        <v>46142</v>
      </c>
      <c r="O24">
        <v>4591.5</v>
      </c>
      <c r="P24">
        <v>5326.14</v>
      </c>
      <c r="Q24">
        <v>4591.5</v>
      </c>
      <c r="R24">
        <v>5326.14</v>
      </c>
      <c r="T24" t="s">
        <v>569</v>
      </c>
      <c r="U24" t="s">
        <v>215</v>
      </c>
      <c r="V24" s="2">
        <v>46112</v>
      </c>
    </row>
    <row r="25" spans="1:22" ht="30" x14ac:dyDescent="0.25">
      <c r="A25">
        <v>2043</v>
      </c>
      <c r="B25" s="2">
        <v>46023</v>
      </c>
      <c r="C25" s="2">
        <v>46112</v>
      </c>
      <c r="D25" s="8" t="s">
        <v>62</v>
      </c>
      <c r="E25">
        <v>3114</v>
      </c>
      <c r="F25" t="s">
        <v>89</v>
      </c>
      <c r="G25" t="s">
        <v>139</v>
      </c>
      <c r="H25" t="s">
        <v>316</v>
      </c>
      <c r="I25" t="s">
        <v>64</v>
      </c>
      <c r="J25" t="s">
        <v>409</v>
      </c>
      <c r="K25" t="s">
        <v>498</v>
      </c>
      <c r="L25" s="2">
        <v>46082</v>
      </c>
      <c r="M25" s="2">
        <v>46142</v>
      </c>
      <c r="O25">
        <v>11576</v>
      </c>
      <c r="P25">
        <v>13428.16</v>
      </c>
      <c r="Q25">
        <v>11576</v>
      </c>
      <c r="R25">
        <v>13428.16</v>
      </c>
      <c r="T25" t="s">
        <v>498</v>
      </c>
      <c r="U25" t="s">
        <v>215</v>
      </c>
      <c r="V25" s="2">
        <v>46112</v>
      </c>
    </row>
    <row r="26" spans="1:22" ht="30" x14ac:dyDescent="0.25">
      <c r="A26">
        <v>2074</v>
      </c>
      <c r="B26" s="2">
        <v>46023</v>
      </c>
      <c r="C26" s="2">
        <v>46112</v>
      </c>
      <c r="D26" s="8" t="s">
        <v>62</v>
      </c>
      <c r="E26">
        <v>3114</v>
      </c>
      <c r="F26" t="s">
        <v>358</v>
      </c>
      <c r="G26" t="s">
        <v>340</v>
      </c>
      <c r="H26" t="s">
        <v>359</v>
      </c>
      <c r="I26" t="s">
        <v>64</v>
      </c>
      <c r="J26" t="s">
        <v>440</v>
      </c>
      <c r="K26" t="s">
        <v>529</v>
      </c>
      <c r="L26" s="2">
        <v>46023</v>
      </c>
      <c r="M26" s="2">
        <v>46081</v>
      </c>
      <c r="O26">
        <v>7556</v>
      </c>
      <c r="P26">
        <v>8670.5099999999984</v>
      </c>
      <c r="Q26">
        <v>7556</v>
      </c>
      <c r="R26">
        <v>8670.5099999999984</v>
      </c>
      <c r="T26" t="s">
        <v>529</v>
      </c>
      <c r="U26" t="s">
        <v>215</v>
      </c>
      <c r="V26" s="2">
        <v>46112</v>
      </c>
    </row>
    <row r="27" spans="1:22" ht="30" x14ac:dyDescent="0.25">
      <c r="A27">
        <v>2075</v>
      </c>
      <c r="B27" s="2">
        <v>46023</v>
      </c>
      <c r="C27" s="2">
        <v>46112</v>
      </c>
      <c r="D27" s="8" t="s">
        <v>62</v>
      </c>
      <c r="E27">
        <v>3114</v>
      </c>
      <c r="F27" t="s">
        <v>310</v>
      </c>
      <c r="G27" t="s">
        <v>136</v>
      </c>
      <c r="H27" t="s">
        <v>360</v>
      </c>
      <c r="I27" t="s">
        <v>64</v>
      </c>
      <c r="J27" t="s">
        <v>441</v>
      </c>
      <c r="K27" t="s">
        <v>530</v>
      </c>
      <c r="L27" s="2">
        <v>46023</v>
      </c>
      <c r="M27" s="2">
        <v>46081</v>
      </c>
      <c r="O27">
        <v>7556</v>
      </c>
      <c r="P27">
        <v>8670.5099999999984</v>
      </c>
      <c r="Q27">
        <v>7556</v>
      </c>
      <c r="R27">
        <v>8670.5099999999984</v>
      </c>
      <c r="T27" t="s">
        <v>530</v>
      </c>
      <c r="U27" t="s">
        <v>215</v>
      </c>
      <c r="V27" s="2">
        <v>46112</v>
      </c>
    </row>
    <row r="28" spans="1:22" ht="30" x14ac:dyDescent="0.25">
      <c r="A28">
        <v>2097</v>
      </c>
      <c r="B28" s="2">
        <v>46023</v>
      </c>
      <c r="C28" s="2">
        <v>46112</v>
      </c>
      <c r="D28" s="8" t="s">
        <v>62</v>
      </c>
      <c r="E28">
        <v>3114</v>
      </c>
      <c r="F28" t="s">
        <v>349</v>
      </c>
      <c r="G28" t="s">
        <v>380</v>
      </c>
      <c r="H28" t="s">
        <v>382</v>
      </c>
      <c r="I28" t="s">
        <v>64</v>
      </c>
      <c r="J28" t="s">
        <v>461</v>
      </c>
      <c r="K28" t="s">
        <v>550</v>
      </c>
      <c r="L28" s="2">
        <v>46023</v>
      </c>
      <c r="M28" s="2">
        <v>46081</v>
      </c>
      <c r="O28">
        <v>6075.95</v>
      </c>
      <c r="P28">
        <v>6972.1526249999997</v>
      </c>
      <c r="Q28">
        <v>6075.95</v>
      </c>
      <c r="R28">
        <v>6972.1526249999997</v>
      </c>
      <c r="T28" t="s">
        <v>550</v>
      </c>
      <c r="U28" t="s">
        <v>215</v>
      </c>
      <c r="V28" s="2">
        <v>46112</v>
      </c>
    </row>
    <row r="29" spans="1:22" ht="30" x14ac:dyDescent="0.25">
      <c r="A29">
        <v>2077</v>
      </c>
      <c r="B29" s="2">
        <v>46023</v>
      </c>
      <c r="C29" s="2">
        <v>46112</v>
      </c>
      <c r="D29" s="8" t="s">
        <v>62</v>
      </c>
      <c r="E29">
        <v>3114</v>
      </c>
      <c r="F29" t="s">
        <v>310</v>
      </c>
      <c r="G29" t="s">
        <v>136</v>
      </c>
      <c r="H29" t="s">
        <v>360</v>
      </c>
      <c r="I29" t="s">
        <v>64</v>
      </c>
      <c r="J29" t="s">
        <v>443</v>
      </c>
      <c r="K29" t="s">
        <v>532</v>
      </c>
      <c r="L29" s="2">
        <v>46082</v>
      </c>
      <c r="M29" s="2">
        <v>46142</v>
      </c>
      <c r="O29">
        <v>7556</v>
      </c>
      <c r="P29">
        <v>8764.9599999999991</v>
      </c>
      <c r="Q29">
        <v>7556</v>
      </c>
      <c r="R29">
        <v>8764.9599999999991</v>
      </c>
      <c r="T29" t="s">
        <v>532</v>
      </c>
      <c r="U29" t="s">
        <v>215</v>
      </c>
      <c r="V29" s="2">
        <v>46112</v>
      </c>
    </row>
    <row r="30" spans="1:22" ht="30" x14ac:dyDescent="0.25">
      <c r="A30">
        <v>2076</v>
      </c>
      <c r="B30" s="2">
        <v>46023</v>
      </c>
      <c r="C30" s="2">
        <v>46112</v>
      </c>
      <c r="D30" s="8" t="s">
        <v>62</v>
      </c>
      <c r="E30">
        <v>3114</v>
      </c>
      <c r="F30" t="s">
        <v>358</v>
      </c>
      <c r="G30" t="s">
        <v>340</v>
      </c>
      <c r="H30" t="s">
        <v>359</v>
      </c>
      <c r="I30" t="s">
        <v>64</v>
      </c>
      <c r="J30" t="s">
        <v>442</v>
      </c>
      <c r="K30" t="s">
        <v>531</v>
      </c>
      <c r="L30" s="2">
        <v>46082</v>
      </c>
      <c r="M30" s="2">
        <v>46142</v>
      </c>
      <c r="O30">
        <v>7556</v>
      </c>
      <c r="P30">
        <v>8764.9599999999991</v>
      </c>
      <c r="Q30">
        <v>7556</v>
      </c>
      <c r="R30">
        <v>8764.9599999999991</v>
      </c>
      <c r="T30" t="s">
        <v>531</v>
      </c>
      <c r="U30" t="s">
        <v>215</v>
      </c>
      <c r="V30" s="2">
        <v>46112</v>
      </c>
    </row>
    <row r="31" spans="1:22" ht="30" x14ac:dyDescent="0.25">
      <c r="A31">
        <v>2098</v>
      </c>
      <c r="B31" s="2">
        <v>46023</v>
      </c>
      <c r="C31" s="2">
        <v>46112</v>
      </c>
      <c r="D31" s="8" t="s">
        <v>62</v>
      </c>
      <c r="E31">
        <v>3114</v>
      </c>
      <c r="F31" t="s">
        <v>349</v>
      </c>
      <c r="G31" t="s">
        <v>380</v>
      </c>
      <c r="H31" t="s">
        <v>382</v>
      </c>
      <c r="I31" t="s">
        <v>64</v>
      </c>
      <c r="J31" t="s">
        <v>462</v>
      </c>
      <c r="K31" t="s">
        <v>551</v>
      </c>
      <c r="L31" s="2">
        <v>46082</v>
      </c>
      <c r="M31" s="2">
        <v>46142</v>
      </c>
      <c r="O31">
        <v>6075.95</v>
      </c>
      <c r="P31">
        <v>7048.1019999999999</v>
      </c>
      <c r="Q31">
        <v>6075.95</v>
      </c>
      <c r="R31">
        <v>7048.1019999999999</v>
      </c>
      <c r="T31" t="s">
        <v>551</v>
      </c>
      <c r="U31" t="s">
        <v>215</v>
      </c>
      <c r="V31" s="2">
        <v>46112</v>
      </c>
    </row>
    <row r="32" spans="1:22" ht="30" x14ac:dyDescent="0.25">
      <c r="A32">
        <v>2060</v>
      </c>
      <c r="B32" s="2">
        <v>46023</v>
      </c>
      <c r="C32" s="2">
        <v>46112</v>
      </c>
      <c r="D32" s="8" t="s">
        <v>62</v>
      </c>
      <c r="E32">
        <v>3114</v>
      </c>
      <c r="F32" t="s">
        <v>123</v>
      </c>
      <c r="G32" t="s">
        <v>342</v>
      </c>
      <c r="H32" t="s">
        <v>343</v>
      </c>
      <c r="I32" t="s">
        <v>64</v>
      </c>
      <c r="J32" t="s">
        <v>426</v>
      </c>
      <c r="K32" t="s">
        <v>515</v>
      </c>
      <c r="L32" s="2">
        <v>46023</v>
      </c>
      <c r="M32" s="2">
        <v>46081</v>
      </c>
      <c r="O32">
        <v>8334</v>
      </c>
      <c r="P32">
        <v>8834.0400000000009</v>
      </c>
      <c r="Q32">
        <v>8334</v>
      </c>
      <c r="R32">
        <v>8834.0400000000009</v>
      </c>
      <c r="T32" t="s">
        <v>515</v>
      </c>
      <c r="U32" t="s">
        <v>215</v>
      </c>
      <c r="V32" s="2">
        <v>46112</v>
      </c>
    </row>
    <row r="33" spans="1:22" ht="30" x14ac:dyDescent="0.25">
      <c r="A33">
        <v>2082</v>
      </c>
      <c r="B33" s="2">
        <v>46023</v>
      </c>
      <c r="C33" s="2">
        <v>46112</v>
      </c>
      <c r="D33" s="8" t="s">
        <v>62</v>
      </c>
      <c r="E33">
        <v>3114</v>
      </c>
      <c r="F33" t="s">
        <v>365</v>
      </c>
      <c r="G33" t="s">
        <v>112</v>
      </c>
      <c r="H33" t="s">
        <v>366</v>
      </c>
      <c r="I33" t="s">
        <v>64</v>
      </c>
      <c r="J33" t="s">
        <v>448</v>
      </c>
      <c r="K33" t="s">
        <v>537</v>
      </c>
      <c r="L33" s="2">
        <v>46023</v>
      </c>
      <c r="M33" s="2">
        <v>46081</v>
      </c>
      <c r="O33">
        <v>6666.67</v>
      </c>
      <c r="P33">
        <v>7066.6701999999996</v>
      </c>
      <c r="Q33">
        <v>6666.67</v>
      </c>
      <c r="R33">
        <v>7066.6701999999996</v>
      </c>
      <c r="T33" t="s">
        <v>537</v>
      </c>
      <c r="U33" t="s">
        <v>215</v>
      </c>
      <c r="V33" s="2">
        <v>46112</v>
      </c>
    </row>
    <row r="34" spans="1:22" ht="30" x14ac:dyDescent="0.25">
      <c r="A34">
        <v>2044</v>
      </c>
      <c r="B34" s="2">
        <v>46023</v>
      </c>
      <c r="C34" s="2">
        <v>46112</v>
      </c>
      <c r="D34" s="8" t="s">
        <v>62</v>
      </c>
      <c r="E34">
        <v>3114</v>
      </c>
      <c r="F34" t="s">
        <v>317</v>
      </c>
      <c r="G34" t="s">
        <v>318</v>
      </c>
      <c r="H34" t="s">
        <v>319</v>
      </c>
      <c r="I34" t="s">
        <v>64</v>
      </c>
      <c r="J34" t="s">
        <v>410</v>
      </c>
      <c r="K34" t="s">
        <v>499</v>
      </c>
      <c r="L34" s="2">
        <v>46023</v>
      </c>
      <c r="M34" s="2">
        <v>46081</v>
      </c>
      <c r="O34">
        <v>11493.68</v>
      </c>
      <c r="P34">
        <v>13188.997799999999</v>
      </c>
      <c r="Q34">
        <v>11493.68</v>
      </c>
      <c r="R34">
        <v>13188.997799999999</v>
      </c>
      <c r="T34" t="s">
        <v>499</v>
      </c>
      <c r="U34" t="s">
        <v>215</v>
      </c>
      <c r="V34" s="2">
        <v>46112</v>
      </c>
    </row>
    <row r="35" spans="1:22" ht="30" x14ac:dyDescent="0.25">
      <c r="A35">
        <v>2070</v>
      </c>
      <c r="B35" s="2">
        <v>46023</v>
      </c>
      <c r="C35" s="2">
        <v>46112</v>
      </c>
      <c r="D35" s="8" t="s">
        <v>62</v>
      </c>
      <c r="E35">
        <v>3114</v>
      </c>
      <c r="F35" t="s">
        <v>139</v>
      </c>
      <c r="G35" t="s">
        <v>354</v>
      </c>
      <c r="H35" t="s">
        <v>355</v>
      </c>
      <c r="I35" t="s">
        <v>64</v>
      </c>
      <c r="J35" t="s">
        <v>436</v>
      </c>
      <c r="K35" t="s">
        <v>525</v>
      </c>
      <c r="L35" s="2">
        <v>46023</v>
      </c>
      <c r="M35" s="2">
        <v>46081</v>
      </c>
      <c r="O35">
        <v>7785.5</v>
      </c>
      <c r="P35">
        <v>8252.630000000001</v>
      </c>
      <c r="Q35">
        <v>7785.5</v>
      </c>
      <c r="R35">
        <v>8252.630000000001</v>
      </c>
      <c r="T35" t="s">
        <v>525</v>
      </c>
      <c r="U35" t="s">
        <v>215</v>
      </c>
      <c r="V35" s="2">
        <v>46112</v>
      </c>
    </row>
    <row r="36" spans="1:22" ht="30" x14ac:dyDescent="0.25">
      <c r="A36">
        <v>2046</v>
      </c>
      <c r="B36" s="2">
        <v>46023</v>
      </c>
      <c r="C36" s="2">
        <v>46112</v>
      </c>
      <c r="D36" s="8" t="s">
        <v>62</v>
      </c>
      <c r="E36">
        <v>3114</v>
      </c>
      <c r="F36" t="s">
        <v>320</v>
      </c>
      <c r="G36" t="s">
        <v>321</v>
      </c>
      <c r="H36" t="s">
        <v>322</v>
      </c>
      <c r="I36" t="s">
        <v>64</v>
      </c>
      <c r="J36" t="s">
        <v>412</v>
      </c>
      <c r="K36" t="s">
        <v>501</v>
      </c>
      <c r="L36" s="2">
        <v>46023</v>
      </c>
      <c r="M36" s="2">
        <v>46081</v>
      </c>
      <c r="O36">
        <v>11111.11</v>
      </c>
      <c r="P36">
        <v>11777.776599999999</v>
      </c>
      <c r="Q36">
        <v>11111.11</v>
      </c>
      <c r="R36">
        <v>11777.776599999999</v>
      </c>
      <c r="T36" t="s">
        <v>501</v>
      </c>
      <c r="U36" t="s">
        <v>215</v>
      </c>
      <c r="V36" s="2">
        <v>46112</v>
      </c>
    </row>
    <row r="37" spans="1:22" ht="30" x14ac:dyDescent="0.25">
      <c r="A37">
        <v>2061</v>
      </c>
      <c r="B37" s="2">
        <v>46023</v>
      </c>
      <c r="C37" s="2">
        <v>46112</v>
      </c>
      <c r="D37" s="8" t="s">
        <v>62</v>
      </c>
      <c r="E37">
        <v>3114</v>
      </c>
      <c r="F37" t="s">
        <v>123</v>
      </c>
      <c r="G37" t="s">
        <v>342</v>
      </c>
      <c r="H37" t="s">
        <v>343</v>
      </c>
      <c r="I37" t="s">
        <v>64</v>
      </c>
      <c r="J37" t="s">
        <v>427</v>
      </c>
      <c r="K37" t="s">
        <v>516</v>
      </c>
      <c r="L37" s="2">
        <v>46082</v>
      </c>
      <c r="M37" s="2">
        <v>46142</v>
      </c>
      <c r="O37">
        <v>8334</v>
      </c>
      <c r="P37">
        <v>9667.44</v>
      </c>
      <c r="Q37">
        <v>8334</v>
      </c>
      <c r="R37">
        <v>9667.44</v>
      </c>
      <c r="T37" t="s">
        <v>516</v>
      </c>
      <c r="U37" t="s">
        <v>215</v>
      </c>
      <c r="V37" s="2">
        <v>46112</v>
      </c>
    </row>
    <row r="38" spans="1:22" ht="30" x14ac:dyDescent="0.25">
      <c r="A38">
        <v>2083</v>
      </c>
      <c r="B38" s="2">
        <v>46023</v>
      </c>
      <c r="C38" s="2">
        <v>46112</v>
      </c>
      <c r="D38" s="8" t="s">
        <v>62</v>
      </c>
      <c r="E38">
        <v>3114</v>
      </c>
      <c r="F38" t="s">
        <v>365</v>
      </c>
      <c r="G38" t="s">
        <v>112</v>
      </c>
      <c r="H38" t="s">
        <v>366</v>
      </c>
      <c r="I38" t="s">
        <v>64</v>
      </c>
      <c r="J38" t="s">
        <v>449</v>
      </c>
      <c r="K38" t="s">
        <v>538</v>
      </c>
      <c r="L38" s="2">
        <v>46082</v>
      </c>
      <c r="M38" s="2">
        <v>46142</v>
      </c>
      <c r="O38">
        <v>6666.67</v>
      </c>
      <c r="P38">
        <v>7733.3371999999999</v>
      </c>
      <c r="Q38">
        <v>6666.67</v>
      </c>
      <c r="R38">
        <v>7733.3371999999999</v>
      </c>
      <c r="T38" t="s">
        <v>538</v>
      </c>
      <c r="U38" t="s">
        <v>215</v>
      </c>
      <c r="V38" s="2">
        <v>46112</v>
      </c>
    </row>
    <row r="39" spans="1:22" ht="30" x14ac:dyDescent="0.25">
      <c r="A39">
        <v>2071</v>
      </c>
      <c r="B39" s="2">
        <v>46023</v>
      </c>
      <c r="C39" s="2">
        <v>46112</v>
      </c>
      <c r="D39" s="8" t="s">
        <v>62</v>
      </c>
      <c r="E39">
        <v>3114</v>
      </c>
      <c r="F39" t="s">
        <v>139</v>
      </c>
      <c r="G39" t="s">
        <v>354</v>
      </c>
      <c r="H39" t="s">
        <v>355</v>
      </c>
      <c r="I39" t="s">
        <v>64</v>
      </c>
      <c r="J39" t="s">
        <v>437</v>
      </c>
      <c r="K39" t="s">
        <v>526</v>
      </c>
      <c r="L39" s="2">
        <v>46082</v>
      </c>
      <c r="M39" s="2">
        <v>46142</v>
      </c>
      <c r="O39">
        <v>7785.5</v>
      </c>
      <c r="P39">
        <v>9031.18</v>
      </c>
      <c r="Q39">
        <v>7785.5</v>
      </c>
      <c r="R39">
        <v>9031.18</v>
      </c>
      <c r="T39" t="s">
        <v>526</v>
      </c>
      <c r="U39" t="s">
        <v>215</v>
      </c>
      <c r="V39" s="2">
        <v>46112</v>
      </c>
    </row>
    <row r="40" spans="1:22" ht="30" x14ac:dyDescent="0.25">
      <c r="A40">
        <v>2045</v>
      </c>
      <c r="B40" s="2">
        <v>46023</v>
      </c>
      <c r="C40" s="2">
        <v>46112</v>
      </c>
      <c r="D40" s="8" t="s">
        <v>62</v>
      </c>
      <c r="E40">
        <v>3114</v>
      </c>
      <c r="F40" t="s">
        <v>317</v>
      </c>
      <c r="G40" t="s">
        <v>318</v>
      </c>
      <c r="H40" t="s">
        <v>319</v>
      </c>
      <c r="I40" t="s">
        <v>64</v>
      </c>
      <c r="J40" t="s">
        <v>411</v>
      </c>
      <c r="K40" t="s">
        <v>500</v>
      </c>
      <c r="L40" s="2">
        <v>46082</v>
      </c>
      <c r="M40" s="2">
        <v>46142</v>
      </c>
      <c r="O40">
        <v>11493.68</v>
      </c>
      <c r="P40">
        <v>13332.668799999999</v>
      </c>
      <c r="Q40">
        <v>11493.68</v>
      </c>
      <c r="R40">
        <v>13332.668799999999</v>
      </c>
      <c r="T40" t="s">
        <v>500</v>
      </c>
      <c r="U40" t="s">
        <v>215</v>
      </c>
      <c r="V40" s="2">
        <v>46112</v>
      </c>
    </row>
    <row r="41" spans="1:22" ht="30" x14ac:dyDescent="0.25">
      <c r="A41">
        <v>2047</v>
      </c>
      <c r="B41" s="2">
        <v>46023</v>
      </c>
      <c r="C41" s="2">
        <v>46112</v>
      </c>
      <c r="D41" s="8" t="s">
        <v>62</v>
      </c>
      <c r="E41">
        <v>3114</v>
      </c>
      <c r="F41" t="s">
        <v>320</v>
      </c>
      <c r="G41" t="s">
        <v>321</v>
      </c>
      <c r="H41" t="s">
        <v>322</v>
      </c>
      <c r="I41" t="s">
        <v>64</v>
      </c>
      <c r="J41" t="s">
        <v>413</v>
      </c>
      <c r="K41" t="s">
        <v>502</v>
      </c>
      <c r="L41" s="2">
        <v>46082</v>
      </c>
      <c r="M41" s="2">
        <v>46142</v>
      </c>
      <c r="O41">
        <v>11111.11</v>
      </c>
      <c r="P41">
        <v>12888.8876</v>
      </c>
      <c r="Q41">
        <v>11111.11</v>
      </c>
      <c r="R41">
        <v>12888.8876</v>
      </c>
      <c r="T41" t="s">
        <v>502</v>
      </c>
      <c r="U41" t="s">
        <v>215</v>
      </c>
      <c r="V41" s="2">
        <v>46112</v>
      </c>
    </row>
    <row r="42" spans="1:22" ht="30" x14ac:dyDescent="0.25">
      <c r="A42">
        <v>2054</v>
      </c>
      <c r="B42" s="2">
        <v>46023</v>
      </c>
      <c r="C42" s="2">
        <v>46112</v>
      </c>
      <c r="D42" s="8" t="s">
        <v>62</v>
      </c>
      <c r="E42">
        <v>3114</v>
      </c>
      <c r="F42" t="s">
        <v>301</v>
      </c>
      <c r="G42" t="s">
        <v>331</v>
      </c>
      <c r="H42" t="s">
        <v>332</v>
      </c>
      <c r="I42" t="s">
        <v>64</v>
      </c>
      <c r="J42" t="s">
        <v>420</v>
      </c>
      <c r="K42" t="s">
        <v>509</v>
      </c>
      <c r="L42" s="2">
        <v>46023</v>
      </c>
      <c r="M42" s="2">
        <v>46081</v>
      </c>
      <c r="O42">
        <v>10000</v>
      </c>
      <c r="P42">
        <v>11475</v>
      </c>
      <c r="Q42">
        <v>10000</v>
      </c>
      <c r="R42">
        <v>11475</v>
      </c>
      <c r="T42" t="s">
        <v>509</v>
      </c>
      <c r="U42" t="s">
        <v>215</v>
      </c>
      <c r="V42" s="2">
        <v>46112</v>
      </c>
    </row>
    <row r="43" spans="1:22" ht="30" x14ac:dyDescent="0.25">
      <c r="A43">
        <v>2031</v>
      </c>
      <c r="B43" s="2">
        <v>46023</v>
      </c>
      <c r="C43" s="2">
        <v>46112</v>
      </c>
      <c r="D43" s="8" t="s">
        <v>62</v>
      </c>
      <c r="E43">
        <v>3114</v>
      </c>
      <c r="F43" t="s">
        <v>298</v>
      </c>
      <c r="G43" t="s">
        <v>299</v>
      </c>
      <c r="H43" t="s">
        <v>300</v>
      </c>
      <c r="I43" t="s">
        <v>64</v>
      </c>
      <c r="J43" t="s">
        <v>397</v>
      </c>
      <c r="K43" t="s">
        <v>486</v>
      </c>
      <c r="L43" s="2">
        <v>46023</v>
      </c>
      <c r="M43" s="2">
        <v>46081</v>
      </c>
      <c r="O43">
        <v>27000</v>
      </c>
      <c r="P43">
        <v>28620</v>
      </c>
      <c r="Q43">
        <v>27000</v>
      </c>
      <c r="R43">
        <v>28620</v>
      </c>
      <c r="T43" t="s">
        <v>486</v>
      </c>
      <c r="U43" t="s">
        <v>215</v>
      </c>
      <c r="V43" s="2">
        <v>46112</v>
      </c>
    </row>
    <row r="44" spans="1:22" ht="30" x14ac:dyDescent="0.25">
      <c r="A44">
        <v>2064</v>
      </c>
      <c r="B44" s="2">
        <v>46023</v>
      </c>
      <c r="C44" s="2">
        <v>46112</v>
      </c>
      <c r="D44" s="8" t="s">
        <v>62</v>
      </c>
      <c r="E44">
        <v>3114</v>
      </c>
      <c r="F44" t="s">
        <v>346</v>
      </c>
      <c r="G44" t="s">
        <v>347</v>
      </c>
      <c r="H44" t="s">
        <v>348</v>
      </c>
      <c r="I44" t="s">
        <v>64</v>
      </c>
      <c r="J44" t="s">
        <v>430</v>
      </c>
      <c r="K44" t="s">
        <v>519</v>
      </c>
      <c r="L44" s="2">
        <v>46023</v>
      </c>
      <c r="M44" s="2">
        <v>46081</v>
      </c>
      <c r="O44">
        <v>7956</v>
      </c>
      <c r="P44">
        <v>9129.5099999999984</v>
      </c>
      <c r="Q44">
        <v>7956</v>
      </c>
      <c r="R44">
        <v>9129.5099999999984</v>
      </c>
      <c r="T44" t="s">
        <v>519</v>
      </c>
      <c r="U44" t="s">
        <v>215</v>
      </c>
      <c r="V44" s="2">
        <v>46112</v>
      </c>
    </row>
    <row r="45" spans="1:22" ht="30" x14ac:dyDescent="0.25">
      <c r="A45">
        <v>2089</v>
      </c>
      <c r="B45" s="2">
        <v>46023</v>
      </c>
      <c r="C45" s="2">
        <v>46112</v>
      </c>
      <c r="D45" s="8" t="s">
        <v>62</v>
      </c>
      <c r="E45">
        <v>3114</v>
      </c>
      <c r="F45" t="s">
        <v>304</v>
      </c>
      <c r="G45" t="s">
        <v>310</v>
      </c>
      <c r="H45" t="s">
        <v>374</v>
      </c>
      <c r="I45" t="s">
        <v>64</v>
      </c>
      <c r="J45" t="s">
        <v>454</v>
      </c>
      <c r="K45" t="s">
        <v>543</v>
      </c>
      <c r="L45" s="2">
        <v>46023</v>
      </c>
      <c r="M45" s="2">
        <v>46081</v>
      </c>
      <c r="O45">
        <v>6582.5</v>
      </c>
      <c r="P45">
        <v>7553.4187499999998</v>
      </c>
      <c r="Q45">
        <v>6582.5</v>
      </c>
      <c r="R45">
        <v>7553.4187499999998</v>
      </c>
      <c r="T45" t="s">
        <v>543</v>
      </c>
      <c r="U45" t="s">
        <v>215</v>
      </c>
      <c r="V45" s="2">
        <v>46112</v>
      </c>
    </row>
    <row r="46" spans="1:22" ht="30" x14ac:dyDescent="0.25">
      <c r="A46">
        <v>2099</v>
      </c>
      <c r="B46" s="2">
        <v>46023</v>
      </c>
      <c r="C46" s="2">
        <v>46112</v>
      </c>
      <c r="D46" s="8" t="s">
        <v>62</v>
      </c>
      <c r="E46">
        <v>3114</v>
      </c>
      <c r="F46" t="s">
        <v>383</v>
      </c>
      <c r="G46" t="s">
        <v>380</v>
      </c>
      <c r="H46" t="s">
        <v>384</v>
      </c>
      <c r="I46" t="s">
        <v>64</v>
      </c>
      <c r="J46" t="s">
        <v>463</v>
      </c>
      <c r="K46" t="s">
        <v>552</v>
      </c>
      <c r="L46" s="2">
        <v>46023</v>
      </c>
      <c r="M46" s="2">
        <v>46081</v>
      </c>
      <c r="O46">
        <v>6075.95</v>
      </c>
      <c r="P46">
        <v>6972.1526249999997</v>
      </c>
      <c r="Q46">
        <v>6075.95</v>
      </c>
      <c r="R46">
        <v>6972.1526249999997</v>
      </c>
      <c r="T46" t="s">
        <v>552</v>
      </c>
      <c r="U46" t="s">
        <v>215</v>
      </c>
      <c r="V46" s="2">
        <v>46112</v>
      </c>
    </row>
    <row r="47" spans="1:22" ht="30" x14ac:dyDescent="0.25">
      <c r="A47">
        <v>2084</v>
      </c>
      <c r="B47" s="2">
        <v>46023</v>
      </c>
      <c r="C47" s="2">
        <v>46112</v>
      </c>
      <c r="D47" s="8" t="s">
        <v>62</v>
      </c>
      <c r="E47">
        <v>3114</v>
      </c>
      <c r="F47" t="s">
        <v>317</v>
      </c>
      <c r="G47" t="s">
        <v>337</v>
      </c>
      <c r="H47" t="s">
        <v>367</v>
      </c>
      <c r="I47" t="s">
        <v>64</v>
      </c>
      <c r="J47" t="s">
        <v>450</v>
      </c>
      <c r="K47" t="s">
        <v>539</v>
      </c>
      <c r="L47" s="2">
        <v>46023</v>
      </c>
      <c r="M47" s="2">
        <v>46081</v>
      </c>
      <c r="O47">
        <v>6666.67</v>
      </c>
      <c r="P47">
        <v>7066.6701999999996</v>
      </c>
      <c r="Q47">
        <v>6666.67</v>
      </c>
      <c r="R47">
        <v>7066.6701999999996</v>
      </c>
      <c r="T47" t="s">
        <v>539</v>
      </c>
      <c r="U47" t="s">
        <v>215</v>
      </c>
      <c r="V47" s="2">
        <v>46112</v>
      </c>
    </row>
    <row r="48" spans="1:22" ht="30" x14ac:dyDescent="0.25">
      <c r="A48">
        <v>2072</v>
      </c>
      <c r="B48" s="2">
        <v>46023</v>
      </c>
      <c r="C48" s="2">
        <v>46112</v>
      </c>
      <c r="D48" s="8" t="s">
        <v>62</v>
      </c>
      <c r="E48">
        <v>3114</v>
      </c>
      <c r="F48" t="s">
        <v>304</v>
      </c>
      <c r="G48" t="s">
        <v>356</v>
      </c>
      <c r="H48" t="s">
        <v>357</v>
      </c>
      <c r="I48" t="s">
        <v>64</v>
      </c>
      <c r="J48" t="s">
        <v>438</v>
      </c>
      <c r="K48" t="s">
        <v>527</v>
      </c>
      <c r="L48" s="2">
        <v>46023</v>
      </c>
      <c r="M48" s="2">
        <v>46081</v>
      </c>
      <c r="O48">
        <v>7594.94</v>
      </c>
      <c r="P48">
        <v>8715.1936499999993</v>
      </c>
      <c r="Q48">
        <v>7594.94</v>
      </c>
      <c r="R48">
        <v>8715.1936499999993</v>
      </c>
      <c r="T48" t="s">
        <v>527</v>
      </c>
      <c r="U48" t="s">
        <v>215</v>
      </c>
      <c r="V48" s="2">
        <v>46112</v>
      </c>
    </row>
    <row r="49" spans="1:22" ht="30" x14ac:dyDescent="0.25">
      <c r="A49">
        <v>2078</v>
      </c>
      <c r="B49" s="2">
        <v>46023</v>
      </c>
      <c r="C49" s="2">
        <v>46112</v>
      </c>
      <c r="D49" s="8" t="s">
        <v>62</v>
      </c>
      <c r="E49">
        <v>3114</v>
      </c>
      <c r="F49" t="s">
        <v>361</v>
      </c>
      <c r="G49" t="s">
        <v>362</v>
      </c>
      <c r="H49" t="s">
        <v>363</v>
      </c>
      <c r="I49" t="s">
        <v>64</v>
      </c>
      <c r="J49" t="s">
        <v>444</v>
      </c>
      <c r="K49" t="s">
        <v>533</v>
      </c>
      <c r="L49" s="2">
        <v>46023</v>
      </c>
      <c r="M49" s="2">
        <v>46081</v>
      </c>
      <c r="O49">
        <v>7251</v>
      </c>
      <c r="P49">
        <v>8320.5224999999991</v>
      </c>
      <c r="Q49">
        <v>7251</v>
      </c>
      <c r="R49">
        <v>8320.5224999999991</v>
      </c>
      <c r="T49" t="s">
        <v>533</v>
      </c>
      <c r="U49" t="s">
        <v>215</v>
      </c>
      <c r="V49" s="2">
        <v>46112</v>
      </c>
    </row>
    <row r="50" spans="1:22" ht="30" x14ac:dyDescent="0.25">
      <c r="A50">
        <v>2048</v>
      </c>
      <c r="B50" s="2">
        <v>46023</v>
      </c>
      <c r="C50" s="2">
        <v>46112</v>
      </c>
      <c r="D50" s="8" t="s">
        <v>62</v>
      </c>
      <c r="E50">
        <v>3114</v>
      </c>
      <c r="F50" t="s">
        <v>307</v>
      </c>
      <c r="G50" t="s">
        <v>308</v>
      </c>
      <c r="H50" t="s">
        <v>309</v>
      </c>
      <c r="I50" t="s">
        <v>64</v>
      </c>
      <c r="J50" t="s">
        <v>414</v>
      </c>
      <c r="K50" t="s">
        <v>503</v>
      </c>
      <c r="L50" s="2">
        <v>46023</v>
      </c>
      <c r="M50" s="2">
        <v>46081</v>
      </c>
      <c r="O50">
        <v>11111.11</v>
      </c>
      <c r="P50">
        <v>11777.776599999999</v>
      </c>
      <c r="Q50">
        <v>11111.11</v>
      </c>
      <c r="R50">
        <v>11777.776599999999</v>
      </c>
      <c r="T50" t="s">
        <v>503</v>
      </c>
      <c r="U50" t="s">
        <v>215</v>
      </c>
      <c r="V50" s="2">
        <v>46112</v>
      </c>
    </row>
    <row r="51" spans="1:22" ht="30" x14ac:dyDescent="0.25">
      <c r="A51">
        <v>2066</v>
      </c>
      <c r="B51" s="2">
        <v>46023</v>
      </c>
      <c r="C51" s="2">
        <v>46112</v>
      </c>
      <c r="D51" s="8" t="s">
        <v>62</v>
      </c>
      <c r="E51">
        <v>3114</v>
      </c>
      <c r="F51" t="s">
        <v>349</v>
      </c>
      <c r="G51" t="s">
        <v>350</v>
      </c>
      <c r="H51" t="s">
        <v>351</v>
      </c>
      <c r="I51" t="s">
        <v>64</v>
      </c>
      <c r="J51" t="s">
        <v>432</v>
      </c>
      <c r="K51" t="s">
        <v>521</v>
      </c>
      <c r="L51" s="2">
        <v>46023</v>
      </c>
      <c r="M51" s="2">
        <v>46081</v>
      </c>
      <c r="O51">
        <v>7926</v>
      </c>
      <c r="P51">
        <v>8401.56</v>
      </c>
      <c r="Q51">
        <v>7926</v>
      </c>
      <c r="R51">
        <v>8401.56</v>
      </c>
      <c r="T51" t="s">
        <v>521</v>
      </c>
      <c r="U51" t="s">
        <v>215</v>
      </c>
      <c r="V51" s="2">
        <v>46112</v>
      </c>
    </row>
    <row r="52" spans="1:22" ht="30" x14ac:dyDescent="0.25">
      <c r="A52">
        <v>2080</v>
      </c>
      <c r="B52" s="2">
        <v>46023</v>
      </c>
      <c r="C52" s="2">
        <v>46112</v>
      </c>
      <c r="D52" s="8" t="s">
        <v>62</v>
      </c>
      <c r="E52">
        <v>3114</v>
      </c>
      <c r="F52" t="s">
        <v>75</v>
      </c>
      <c r="G52" t="s">
        <v>364</v>
      </c>
      <c r="H52" t="s">
        <v>114</v>
      </c>
      <c r="I52" t="s">
        <v>64</v>
      </c>
      <c r="J52" t="s">
        <v>446</v>
      </c>
      <c r="K52" t="s">
        <v>535</v>
      </c>
      <c r="L52" s="2">
        <v>46023</v>
      </c>
      <c r="M52" s="2">
        <v>46081</v>
      </c>
      <c r="O52">
        <v>7223.5</v>
      </c>
      <c r="P52">
        <v>8288.9662499999995</v>
      </c>
      <c r="Q52">
        <v>7223.5</v>
      </c>
      <c r="R52">
        <v>8288.9662499999995</v>
      </c>
      <c r="T52" t="s">
        <v>535</v>
      </c>
      <c r="U52" t="s">
        <v>215</v>
      </c>
      <c r="V52" s="2">
        <v>46112</v>
      </c>
    </row>
    <row r="53" spans="1:22" ht="30" x14ac:dyDescent="0.25">
      <c r="A53">
        <v>2067</v>
      </c>
      <c r="B53" s="2">
        <v>46023</v>
      </c>
      <c r="C53" s="2">
        <v>46112</v>
      </c>
      <c r="D53" s="8" t="s">
        <v>62</v>
      </c>
      <c r="E53">
        <v>3114</v>
      </c>
      <c r="F53" t="s">
        <v>352</v>
      </c>
      <c r="G53" t="s">
        <v>310</v>
      </c>
      <c r="H53" t="s">
        <v>353</v>
      </c>
      <c r="I53" t="s">
        <v>64</v>
      </c>
      <c r="J53" t="s">
        <v>433</v>
      </c>
      <c r="K53" t="s">
        <v>522</v>
      </c>
      <c r="L53" s="2">
        <v>46023</v>
      </c>
      <c r="M53" s="2">
        <v>46081</v>
      </c>
      <c r="O53">
        <v>7926</v>
      </c>
      <c r="P53">
        <v>9095.0849999999991</v>
      </c>
      <c r="Q53">
        <v>7926</v>
      </c>
      <c r="R53">
        <v>9095.0849999999991</v>
      </c>
      <c r="T53" t="s">
        <v>522</v>
      </c>
      <c r="U53" t="s">
        <v>215</v>
      </c>
      <c r="V53" s="2">
        <v>46112</v>
      </c>
    </row>
    <row r="54" spans="1:22" ht="30" x14ac:dyDescent="0.25">
      <c r="A54">
        <v>2033</v>
      </c>
      <c r="B54" s="2">
        <v>46023</v>
      </c>
      <c r="C54" s="2">
        <v>46112</v>
      </c>
      <c r="D54" s="8" t="s">
        <v>62</v>
      </c>
      <c r="E54">
        <v>3114</v>
      </c>
      <c r="F54" t="s">
        <v>301</v>
      </c>
      <c r="G54" t="s">
        <v>302</v>
      </c>
      <c r="H54" t="s">
        <v>303</v>
      </c>
      <c r="I54" t="s">
        <v>64</v>
      </c>
      <c r="J54" t="s">
        <v>399</v>
      </c>
      <c r="K54" t="s">
        <v>488</v>
      </c>
      <c r="L54" s="2">
        <v>46054</v>
      </c>
      <c r="M54" s="2">
        <v>46081</v>
      </c>
      <c r="O54">
        <v>20000</v>
      </c>
      <c r="P54">
        <v>23200</v>
      </c>
      <c r="Q54">
        <v>20000</v>
      </c>
      <c r="R54">
        <v>23200</v>
      </c>
      <c r="T54" t="s">
        <v>488</v>
      </c>
      <c r="U54" t="s">
        <v>215</v>
      </c>
      <c r="V54" s="2">
        <v>46112</v>
      </c>
    </row>
    <row r="55" spans="1:22" ht="30" x14ac:dyDescent="0.25">
      <c r="A55">
        <v>2065</v>
      </c>
      <c r="B55" s="2">
        <v>46023</v>
      </c>
      <c r="C55" s="2">
        <v>46112</v>
      </c>
      <c r="D55" s="8" t="s">
        <v>62</v>
      </c>
      <c r="E55">
        <v>3114</v>
      </c>
      <c r="F55" t="s">
        <v>346</v>
      </c>
      <c r="G55" t="s">
        <v>347</v>
      </c>
      <c r="H55" t="s">
        <v>348</v>
      </c>
      <c r="I55" t="s">
        <v>64</v>
      </c>
      <c r="J55" t="s">
        <v>431</v>
      </c>
      <c r="K55" t="s">
        <v>520</v>
      </c>
      <c r="L55" s="2">
        <v>46082</v>
      </c>
      <c r="M55" s="2">
        <v>46142</v>
      </c>
      <c r="O55">
        <v>7956</v>
      </c>
      <c r="P55">
        <v>9228.9599999999991</v>
      </c>
      <c r="Q55">
        <v>7956</v>
      </c>
      <c r="R55">
        <v>9228.9599999999991</v>
      </c>
      <c r="T55" t="s">
        <v>520</v>
      </c>
      <c r="U55" t="s">
        <v>215</v>
      </c>
      <c r="V55" s="2">
        <v>46112</v>
      </c>
    </row>
    <row r="56" spans="1:22" ht="30" x14ac:dyDescent="0.25">
      <c r="A56">
        <v>2100</v>
      </c>
      <c r="B56" s="2">
        <v>46023</v>
      </c>
      <c r="C56" s="2">
        <v>46112</v>
      </c>
      <c r="D56" s="8" t="s">
        <v>62</v>
      </c>
      <c r="E56">
        <v>3114</v>
      </c>
      <c r="F56" t="s">
        <v>383</v>
      </c>
      <c r="G56" t="s">
        <v>380</v>
      </c>
      <c r="H56" t="s">
        <v>384</v>
      </c>
      <c r="I56" t="s">
        <v>64</v>
      </c>
      <c r="J56" t="s">
        <v>464</v>
      </c>
      <c r="K56" t="s">
        <v>553</v>
      </c>
      <c r="L56" s="2">
        <v>46082</v>
      </c>
      <c r="M56" s="2">
        <v>46142</v>
      </c>
      <c r="O56">
        <v>6075.95</v>
      </c>
      <c r="P56">
        <v>7048.1019999999999</v>
      </c>
      <c r="Q56">
        <v>6075.95</v>
      </c>
      <c r="R56">
        <v>7048.1019999999999</v>
      </c>
      <c r="T56" t="s">
        <v>553</v>
      </c>
      <c r="U56" t="s">
        <v>215</v>
      </c>
      <c r="V56" s="2">
        <v>46112</v>
      </c>
    </row>
    <row r="57" spans="1:22" ht="30" x14ac:dyDescent="0.25">
      <c r="A57">
        <v>2079</v>
      </c>
      <c r="B57" s="2">
        <v>46023</v>
      </c>
      <c r="C57" s="2">
        <v>46112</v>
      </c>
      <c r="D57" s="8" t="s">
        <v>62</v>
      </c>
      <c r="E57">
        <v>3114</v>
      </c>
      <c r="F57" t="s">
        <v>361</v>
      </c>
      <c r="G57" t="s">
        <v>362</v>
      </c>
      <c r="H57" t="s">
        <v>363</v>
      </c>
      <c r="I57" t="s">
        <v>64</v>
      </c>
      <c r="J57" t="s">
        <v>445</v>
      </c>
      <c r="K57" t="s">
        <v>534</v>
      </c>
      <c r="L57" s="2">
        <v>46082</v>
      </c>
      <c r="M57" s="2">
        <v>46142</v>
      </c>
      <c r="O57">
        <v>7251</v>
      </c>
      <c r="P57">
        <v>8411.16</v>
      </c>
      <c r="Q57">
        <v>7251</v>
      </c>
      <c r="R57">
        <v>8411.16</v>
      </c>
      <c r="T57" t="s">
        <v>534</v>
      </c>
      <c r="U57" t="s">
        <v>215</v>
      </c>
      <c r="V57" s="2">
        <v>46112</v>
      </c>
    </row>
    <row r="58" spans="1:22" ht="30" x14ac:dyDescent="0.25">
      <c r="A58">
        <v>2073</v>
      </c>
      <c r="B58" s="2">
        <v>46023</v>
      </c>
      <c r="C58" s="2">
        <v>46112</v>
      </c>
      <c r="D58" s="8" t="s">
        <v>62</v>
      </c>
      <c r="E58">
        <v>3114</v>
      </c>
      <c r="F58" t="s">
        <v>304</v>
      </c>
      <c r="G58" t="s">
        <v>356</v>
      </c>
      <c r="H58" t="s">
        <v>357</v>
      </c>
      <c r="I58" t="s">
        <v>64</v>
      </c>
      <c r="J58" t="s">
        <v>439</v>
      </c>
      <c r="K58" t="s">
        <v>528</v>
      </c>
      <c r="L58" s="2">
        <v>46082</v>
      </c>
      <c r="M58" s="2">
        <v>46142</v>
      </c>
      <c r="O58">
        <v>7594.94</v>
      </c>
      <c r="P58">
        <v>8810.1304</v>
      </c>
      <c r="Q58">
        <v>7594.94</v>
      </c>
      <c r="R58">
        <v>8810.1304</v>
      </c>
      <c r="T58" t="s">
        <v>528</v>
      </c>
      <c r="U58" t="s">
        <v>215</v>
      </c>
      <c r="V58" s="2">
        <v>46112</v>
      </c>
    </row>
    <row r="59" spans="1:22" ht="30" x14ac:dyDescent="0.25">
      <c r="A59">
        <v>2085</v>
      </c>
      <c r="B59" s="2">
        <v>46023</v>
      </c>
      <c r="C59" s="2">
        <v>46112</v>
      </c>
      <c r="D59" s="8" t="s">
        <v>62</v>
      </c>
      <c r="E59">
        <v>3114</v>
      </c>
      <c r="F59" t="s">
        <v>317</v>
      </c>
      <c r="G59" t="s">
        <v>337</v>
      </c>
      <c r="H59" t="s">
        <v>367</v>
      </c>
      <c r="I59" t="s">
        <v>64</v>
      </c>
      <c r="J59" t="s">
        <v>439</v>
      </c>
      <c r="K59" t="s">
        <v>528</v>
      </c>
      <c r="L59" s="2">
        <v>46082</v>
      </c>
      <c r="M59" s="2">
        <v>46142</v>
      </c>
      <c r="O59">
        <v>6666.67</v>
      </c>
      <c r="P59">
        <v>7733.3371999999999</v>
      </c>
      <c r="Q59">
        <v>6666.67</v>
      </c>
      <c r="R59">
        <v>7733.3371999999999</v>
      </c>
      <c r="T59" t="s">
        <v>528</v>
      </c>
      <c r="U59" t="s">
        <v>215</v>
      </c>
      <c r="V59" s="2">
        <v>46112</v>
      </c>
    </row>
    <row r="60" spans="1:22" ht="30" x14ac:dyDescent="0.25">
      <c r="A60">
        <v>2090</v>
      </c>
      <c r="B60" s="2">
        <v>46023</v>
      </c>
      <c r="C60" s="2">
        <v>46112</v>
      </c>
      <c r="D60" s="8" t="s">
        <v>62</v>
      </c>
      <c r="E60">
        <v>3114</v>
      </c>
      <c r="F60" t="s">
        <v>304</v>
      </c>
      <c r="G60" t="s">
        <v>310</v>
      </c>
      <c r="H60" t="s">
        <v>374</v>
      </c>
      <c r="I60" t="s">
        <v>64</v>
      </c>
      <c r="J60" t="s">
        <v>439</v>
      </c>
      <c r="K60" t="s">
        <v>528</v>
      </c>
      <c r="L60" s="2">
        <v>46082</v>
      </c>
      <c r="M60" s="2">
        <v>46142</v>
      </c>
      <c r="O60">
        <v>6582.5</v>
      </c>
      <c r="P60">
        <v>7635.7</v>
      </c>
      <c r="Q60">
        <v>6582.5</v>
      </c>
      <c r="R60">
        <v>7635.7</v>
      </c>
      <c r="T60" t="s">
        <v>528</v>
      </c>
      <c r="U60" t="s">
        <v>215</v>
      </c>
      <c r="V60" s="2">
        <v>46112</v>
      </c>
    </row>
    <row r="61" spans="1:22" ht="30" x14ac:dyDescent="0.25">
      <c r="A61">
        <v>2032</v>
      </c>
      <c r="B61" s="2">
        <v>46023</v>
      </c>
      <c r="C61" s="2">
        <v>46112</v>
      </c>
      <c r="D61" s="8" t="s">
        <v>62</v>
      </c>
      <c r="E61">
        <v>3114</v>
      </c>
      <c r="F61" t="s">
        <v>298</v>
      </c>
      <c r="G61" t="s">
        <v>299</v>
      </c>
      <c r="H61" t="s">
        <v>300</v>
      </c>
      <c r="I61" t="s">
        <v>64</v>
      </c>
      <c r="J61" t="s">
        <v>398</v>
      </c>
      <c r="K61" t="s">
        <v>487</v>
      </c>
      <c r="L61" s="2">
        <v>46082</v>
      </c>
      <c r="M61" s="2">
        <v>46142</v>
      </c>
      <c r="O61">
        <v>27000</v>
      </c>
      <c r="P61">
        <v>31320</v>
      </c>
      <c r="Q61">
        <v>27000</v>
      </c>
      <c r="R61">
        <v>31320</v>
      </c>
      <c r="T61" t="s">
        <v>487</v>
      </c>
      <c r="U61" t="s">
        <v>215</v>
      </c>
      <c r="V61" s="2">
        <v>46112</v>
      </c>
    </row>
    <row r="62" spans="1:22" ht="30" x14ac:dyDescent="0.25">
      <c r="A62">
        <v>2068</v>
      </c>
      <c r="B62" s="2">
        <v>46023</v>
      </c>
      <c r="C62" s="2">
        <v>46112</v>
      </c>
      <c r="D62" s="8" t="s">
        <v>62</v>
      </c>
      <c r="E62">
        <v>3114</v>
      </c>
      <c r="F62" t="s">
        <v>352</v>
      </c>
      <c r="G62" t="s">
        <v>310</v>
      </c>
      <c r="H62" t="s">
        <v>353</v>
      </c>
      <c r="I62" t="s">
        <v>64</v>
      </c>
      <c r="J62" t="s">
        <v>434</v>
      </c>
      <c r="K62" t="s">
        <v>523</v>
      </c>
      <c r="L62" s="2">
        <v>46082</v>
      </c>
      <c r="M62" s="2">
        <v>46142</v>
      </c>
      <c r="O62">
        <v>7926</v>
      </c>
      <c r="P62">
        <v>9194.16</v>
      </c>
      <c r="Q62">
        <v>7926</v>
      </c>
      <c r="R62">
        <v>9194.16</v>
      </c>
      <c r="T62" t="s">
        <v>523</v>
      </c>
      <c r="U62" t="s">
        <v>215</v>
      </c>
      <c r="V62" s="2">
        <v>46112</v>
      </c>
    </row>
    <row r="63" spans="1:22" ht="30" x14ac:dyDescent="0.25">
      <c r="A63">
        <v>2069</v>
      </c>
      <c r="B63" s="2">
        <v>46023</v>
      </c>
      <c r="C63" s="2">
        <v>46112</v>
      </c>
      <c r="D63" s="8" t="s">
        <v>62</v>
      </c>
      <c r="E63">
        <v>3114</v>
      </c>
      <c r="F63" t="s">
        <v>349</v>
      </c>
      <c r="G63" t="s">
        <v>350</v>
      </c>
      <c r="H63" t="s">
        <v>351</v>
      </c>
      <c r="I63" t="s">
        <v>64</v>
      </c>
      <c r="J63" t="s">
        <v>435</v>
      </c>
      <c r="K63" t="s">
        <v>524</v>
      </c>
      <c r="L63" s="2">
        <v>46082</v>
      </c>
      <c r="M63" s="2">
        <v>46142</v>
      </c>
      <c r="O63">
        <v>7926</v>
      </c>
      <c r="P63">
        <v>9194.16</v>
      </c>
      <c r="Q63">
        <v>7926</v>
      </c>
      <c r="R63">
        <v>9194.16</v>
      </c>
      <c r="T63" t="s">
        <v>524</v>
      </c>
      <c r="U63" t="s">
        <v>215</v>
      </c>
      <c r="V63" s="2">
        <v>46112</v>
      </c>
    </row>
    <row r="64" spans="1:22" ht="30" x14ac:dyDescent="0.25">
      <c r="A64">
        <v>2081</v>
      </c>
      <c r="B64" s="2">
        <v>46023</v>
      </c>
      <c r="C64" s="2">
        <v>46112</v>
      </c>
      <c r="D64" s="8" t="s">
        <v>62</v>
      </c>
      <c r="E64">
        <v>3114</v>
      </c>
      <c r="F64" t="s">
        <v>75</v>
      </c>
      <c r="G64" t="s">
        <v>364</v>
      </c>
      <c r="H64" t="s">
        <v>114</v>
      </c>
      <c r="I64" t="s">
        <v>64</v>
      </c>
      <c r="J64" t="s">
        <v>447</v>
      </c>
      <c r="K64" t="s">
        <v>536</v>
      </c>
      <c r="L64" s="2">
        <v>46082</v>
      </c>
      <c r="M64" s="2">
        <v>46142</v>
      </c>
      <c r="O64">
        <v>7223.5</v>
      </c>
      <c r="P64">
        <v>8379.26</v>
      </c>
      <c r="Q64">
        <v>7223.5</v>
      </c>
      <c r="R64">
        <v>8379.26</v>
      </c>
      <c r="T64" t="s">
        <v>536</v>
      </c>
      <c r="U64" t="s">
        <v>215</v>
      </c>
      <c r="V64" s="2">
        <v>46112</v>
      </c>
    </row>
    <row r="65" spans="1:22" ht="30" x14ac:dyDescent="0.25">
      <c r="A65">
        <v>2035</v>
      </c>
      <c r="B65" s="2">
        <v>46023</v>
      </c>
      <c r="C65" s="2">
        <v>46112</v>
      </c>
      <c r="D65" s="8" t="s">
        <v>62</v>
      </c>
      <c r="E65">
        <v>3114</v>
      </c>
      <c r="F65" t="s">
        <v>307</v>
      </c>
      <c r="G65" t="s">
        <v>308</v>
      </c>
      <c r="H65" t="s">
        <v>309</v>
      </c>
      <c r="I65" t="s">
        <v>64</v>
      </c>
      <c r="J65" t="s">
        <v>401</v>
      </c>
      <c r="K65" t="s">
        <v>490</v>
      </c>
      <c r="L65" s="2">
        <v>46100</v>
      </c>
      <c r="M65" s="2">
        <v>46142</v>
      </c>
      <c r="O65">
        <v>14814.813333333334</v>
      </c>
      <c r="P65">
        <v>17185.183466666665</v>
      </c>
      <c r="Q65">
        <v>14814.813333333334</v>
      </c>
      <c r="R65">
        <v>17185.183466666665</v>
      </c>
      <c r="T65" t="s">
        <v>490</v>
      </c>
      <c r="U65" t="s">
        <v>215</v>
      </c>
      <c r="V65" s="2">
        <v>46112</v>
      </c>
    </row>
    <row r="66" spans="1:22" ht="30" x14ac:dyDescent="0.25">
      <c r="A66">
        <v>2062</v>
      </c>
      <c r="B66" s="2">
        <v>46023</v>
      </c>
      <c r="C66" s="2">
        <v>46112</v>
      </c>
      <c r="D66" s="8" t="s">
        <v>62</v>
      </c>
      <c r="E66">
        <v>3114</v>
      </c>
      <c r="F66" t="s">
        <v>310</v>
      </c>
      <c r="G66" t="s">
        <v>344</v>
      </c>
      <c r="H66" t="s">
        <v>345</v>
      </c>
      <c r="I66" t="s">
        <v>64</v>
      </c>
      <c r="J66" t="s">
        <v>428</v>
      </c>
      <c r="K66" t="s">
        <v>517</v>
      </c>
      <c r="L66" s="2">
        <v>46023</v>
      </c>
      <c r="M66" s="2">
        <v>46081</v>
      </c>
      <c r="O66">
        <v>8279</v>
      </c>
      <c r="P66">
        <v>9500.1525000000001</v>
      </c>
      <c r="Q66">
        <v>8279</v>
      </c>
      <c r="R66">
        <v>9500.1525000000001</v>
      </c>
      <c r="T66" t="s">
        <v>517</v>
      </c>
      <c r="U66" t="s">
        <v>215</v>
      </c>
      <c r="V66" s="2">
        <v>46112</v>
      </c>
    </row>
    <row r="67" spans="1:22" ht="30" x14ac:dyDescent="0.25">
      <c r="A67">
        <v>2052</v>
      </c>
      <c r="B67" s="2">
        <v>46023</v>
      </c>
      <c r="C67" s="2">
        <v>46112</v>
      </c>
      <c r="D67" s="8" t="s">
        <v>62</v>
      </c>
      <c r="E67">
        <v>3114</v>
      </c>
      <c r="F67" t="s">
        <v>328</v>
      </c>
      <c r="G67" t="s">
        <v>329</v>
      </c>
      <c r="H67" t="s">
        <v>330</v>
      </c>
      <c r="I67" t="s">
        <v>64</v>
      </c>
      <c r="J67" t="s">
        <v>418</v>
      </c>
      <c r="K67" t="s">
        <v>507</v>
      </c>
      <c r="L67" s="2">
        <v>46023</v>
      </c>
      <c r="M67" s="2">
        <v>46081</v>
      </c>
      <c r="O67">
        <v>10126.58</v>
      </c>
      <c r="P67">
        <v>11620.250550000001</v>
      </c>
      <c r="Q67">
        <v>10126.58</v>
      </c>
      <c r="R67">
        <v>11620.250550000001</v>
      </c>
      <c r="T67" t="s">
        <v>507</v>
      </c>
      <c r="U67" t="s">
        <v>215</v>
      </c>
      <c r="V67" s="2">
        <v>46112</v>
      </c>
    </row>
    <row r="68" spans="1:22" ht="30" x14ac:dyDescent="0.25">
      <c r="A68">
        <v>2053</v>
      </c>
      <c r="B68" s="2">
        <v>46023</v>
      </c>
      <c r="C68" s="2">
        <v>46112</v>
      </c>
      <c r="D68" s="8" t="s">
        <v>62</v>
      </c>
      <c r="E68">
        <v>3114</v>
      </c>
      <c r="F68" t="s">
        <v>328</v>
      </c>
      <c r="G68" t="s">
        <v>329</v>
      </c>
      <c r="H68" t="s">
        <v>330</v>
      </c>
      <c r="I68" t="s">
        <v>64</v>
      </c>
      <c r="J68" t="s">
        <v>419</v>
      </c>
      <c r="K68" t="s">
        <v>508</v>
      </c>
      <c r="L68" s="2">
        <v>46082</v>
      </c>
      <c r="M68" s="2">
        <v>46142</v>
      </c>
      <c r="O68">
        <v>10126.58</v>
      </c>
      <c r="P68">
        <v>11746.8328</v>
      </c>
      <c r="Q68">
        <v>10126.58</v>
      </c>
      <c r="R68">
        <v>11746.8328</v>
      </c>
      <c r="T68" t="s">
        <v>508</v>
      </c>
      <c r="U68" t="s">
        <v>215</v>
      </c>
      <c r="V68" s="2">
        <v>46112</v>
      </c>
    </row>
    <row r="69" spans="1:22" ht="30" x14ac:dyDescent="0.25">
      <c r="A69">
        <v>2063</v>
      </c>
      <c r="B69" s="2">
        <v>46023</v>
      </c>
      <c r="C69" s="2">
        <v>46112</v>
      </c>
      <c r="D69" s="8" t="s">
        <v>62</v>
      </c>
      <c r="E69">
        <v>3114</v>
      </c>
      <c r="F69" t="s">
        <v>310</v>
      </c>
      <c r="G69" t="s">
        <v>344</v>
      </c>
      <c r="H69" t="s">
        <v>345</v>
      </c>
      <c r="I69" t="s">
        <v>64</v>
      </c>
      <c r="J69" t="s">
        <v>429</v>
      </c>
      <c r="K69" t="s">
        <v>518</v>
      </c>
      <c r="L69" s="2">
        <v>46082</v>
      </c>
      <c r="M69" s="2">
        <v>46142</v>
      </c>
      <c r="O69">
        <v>8279</v>
      </c>
      <c r="P69">
        <v>9603.64</v>
      </c>
      <c r="Q69">
        <v>8279</v>
      </c>
      <c r="R69">
        <v>9603.64</v>
      </c>
      <c r="T69" t="s">
        <v>518</v>
      </c>
      <c r="U69" t="s">
        <v>215</v>
      </c>
      <c r="V69" s="2">
        <v>46112</v>
      </c>
    </row>
    <row r="70" spans="1:22" ht="30" x14ac:dyDescent="0.25">
      <c r="A70">
        <v>2036</v>
      </c>
      <c r="B70" s="2">
        <v>46023</v>
      </c>
      <c r="C70" s="2">
        <v>46112</v>
      </c>
      <c r="D70" s="8" t="s">
        <v>62</v>
      </c>
      <c r="E70">
        <v>3114</v>
      </c>
      <c r="F70" t="s">
        <v>310</v>
      </c>
      <c r="G70" t="s">
        <v>311</v>
      </c>
      <c r="H70" t="s">
        <v>312</v>
      </c>
      <c r="I70" t="s">
        <v>64</v>
      </c>
      <c r="J70" t="s">
        <v>402</v>
      </c>
      <c r="K70" t="s">
        <v>491</v>
      </c>
      <c r="L70" s="2">
        <v>46023</v>
      </c>
      <c r="M70" s="2">
        <v>46081</v>
      </c>
      <c r="O70">
        <v>14684</v>
      </c>
      <c r="P70">
        <v>16849.89</v>
      </c>
      <c r="Q70">
        <v>14684</v>
      </c>
      <c r="R70">
        <v>16849.89</v>
      </c>
      <c r="T70" t="s">
        <v>491</v>
      </c>
      <c r="U70" t="s">
        <v>215</v>
      </c>
      <c r="V70" s="2">
        <v>46112</v>
      </c>
    </row>
    <row r="71" spans="1:22" ht="30" x14ac:dyDescent="0.25">
      <c r="A71">
        <v>2037</v>
      </c>
      <c r="B71" s="2">
        <v>46023</v>
      </c>
      <c r="C71" s="2">
        <v>46112</v>
      </c>
      <c r="D71" s="8" t="s">
        <v>62</v>
      </c>
      <c r="E71">
        <v>3114</v>
      </c>
      <c r="F71" t="s">
        <v>310</v>
      </c>
      <c r="G71" t="s">
        <v>311</v>
      </c>
      <c r="H71" t="s">
        <v>312</v>
      </c>
      <c r="I71" t="s">
        <v>64</v>
      </c>
      <c r="J71" t="s">
        <v>403</v>
      </c>
      <c r="K71" t="s">
        <v>492</v>
      </c>
      <c r="L71" s="2">
        <v>46082</v>
      </c>
      <c r="M71" s="2">
        <v>46142</v>
      </c>
      <c r="O71">
        <v>14684</v>
      </c>
      <c r="P71">
        <v>17033.439999999999</v>
      </c>
      <c r="Q71">
        <v>14684</v>
      </c>
      <c r="R71">
        <v>17033.439999999999</v>
      </c>
      <c r="T71" t="s">
        <v>492</v>
      </c>
      <c r="U71" t="s">
        <v>215</v>
      </c>
      <c r="V71" s="2">
        <v>46112</v>
      </c>
    </row>
    <row r="72" spans="1:22" ht="30" x14ac:dyDescent="0.25">
      <c r="A72">
        <v>2086</v>
      </c>
      <c r="B72" s="2">
        <v>46023</v>
      </c>
      <c r="C72" s="2">
        <v>46112</v>
      </c>
      <c r="D72" s="8" t="s">
        <v>62</v>
      </c>
      <c r="E72">
        <v>3114</v>
      </c>
      <c r="F72" t="s">
        <v>368</v>
      </c>
      <c r="G72" t="s">
        <v>369</v>
      </c>
      <c r="H72" t="s">
        <v>370</v>
      </c>
      <c r="I72" t="s">
        <v>64</v>
      </c>
      <c r="J72" t="s">
        <v>451</v>
      </c>
      <c r="K72" t="s">
        <v>540</v>
      </c>
      <c r="L72" s="2">
        <v>46023</v>
      </c>
      <c r="M72" s="2">
        <v>46081</v>
      </c>
      <c r="O72">
        <v>6663.93</v>
      </c>
      <c r="P72">
        <v>7646.8596749999997</v>
      </c>
      <c r="Q72">
        <v>6663.93</v>
      </c>
      <c r="R72">
        <v>7646.8596749999997</v>
      </c>
      <c r="T72" t="s">
        <v>540</v>
      </c>
      <c r="U72" t="s">
        <v>215</v>
      </c>
      <c r="V72" s="2">
        <v>46112</v>
      </c>
    </row>
    <row r="73" spans="1:22" ht="30" x14ac:dyDescent="0.25">
      <c r="A73">
        <v>2029</v>
      </c>
      <c r="B73" s="2">
        <v>46023</v>
      </c>
      <c r="C73" s="2">
        <v>46112</v>
      </c>
      <c r="D73" s="8" t="s">
        <v>62</v>
      </c>
      <c r="E73">
        <v>3114</v>
      </c>
      <c r="F73" t="s">
        <v>295</v>
      </c>
      <c r="G73" t="s">
        <v>296</v>
      </c>
      <c r="H73" t="s">
        <v>297</v>
      </c>
      <c r="I73" t="s">
        <v>64</v>
      </c>
      <c r="J73" t="s">
        <v>395</v>
      </c>
      <c r="K73" t="s">
        <v>484</v>
      </c>
      <c r="L73" s="2">
        <v>46023</v>
      </c>
      <c r="M73" s="2">
        <v>46081</v>
      </c>
      <c r="O73">
        <v>30000</v>
      </c>
      <c r="P73">
        <v>31800</v>
      </c>
      <c r="Q73">
        <v>30000</v>
      </c>
      <c r="R73">
        <v>31800</v>
      </c>
      <c r="T73" t="s">
        <v>484</v>
      </c>
      <c r="U73" t="s">
        <v>215</v>
      </c>
      <c r="V73" s="2">
        <v>46112</v>
      </c>
    </row>
    <row r="74" spans="1:22" ht="30" x14ac:dyDescent="0.25">
      <c r="A74">
        <v>2030</v>
      </c>
      <c r="B74" s="2">
        <v>46023</v>
      </c>
      <c r="C74" s="2">
        <v>46112</v>
      </c>
      <c r="D74" s="8" t="s">
        <v>62</v>
      </c>
      <c r="E74">
        <v>3114</v>
      </c>
      <c r="F74" t="s">
        <v>295</v>
      </c>
      <c r="G74" t="s">
        <v>296</v>
      </c>
      <c r="H74" t="s">
        <v>297</v>
      </c>
      <c r="I74" t="s">
        <v>64</v>
      </c>
      <c r="J74" t="s">
        <v>396</v>
      </c>
      <c r="K74" t="s">
        <v>485</v>
      </c>
      <c r="L74" s="2">
        <v>46082</v>
      </c>
      <c r="M74" s="2">
        <v>46142</v>
      </c>
      <c r="O74">
        <v>30000</v>
      </c>
      <c r="P74">
        <v>34800</v>
      </c>
      <c r="Q74">
        <v>30000</v>
      </c>
      <c r="R74">
        <v>34800</v>
      </c>
      <c r="T74" t="s">
        <v>485</v>
      </c>
      <c r="U74" t="s">
        <v>215</v>
      </c>
      <c r="V74" s="2">
        <v>46112</v>
      </c>
    </row>
    <row r="75" spans="1:22" ht="30" x14ac:dyDescent="0.25">
      <c r="A75">
        <v>2028</v>
      </c>
      <c r="B75" s="2">
        <v>46023</v>
      </c>
      <c r="C75" s="2">
        <v>46112</v>
      </c>
      <c r="D75" s="8" t="s">
        <v>62</v>
      </c>
      <c r="E75">
        <v>3114</v>
      </c>
      <c r="F75" t="s">
        <v>292</v>
      </c>
      <c r="G75" t="s">
        <v>293</v>
      </c>
      <c r="H75" t="s">
        <v>294</v>
      </c>
      <c r="I75" t="s">
        <v>64</v>
      </c>
      <c r="J75" t="s">
        <v>394</v>
      </c>
      <c r="K75" t="s">
        <v>483</v>
      </c>
      <c r="L75" s="2">
        <v>46058</v>
      </c>
      <c r="M75" s="2">
        <v>46071</v>
      </c>
      <c r="O75">
        <v>40500</v>
      </c>
      <c r="P75">
        <v>46980</v>
      </c>
      <c r="Q75">
        <v>40500</v>
      </c>
      <c r="R75">
        <v>46980</v>
      </c>
      <c r="T75" t="s">
        <v>483</v>
      </c>
      <c r="U75" t="s">
        <v>215</v>
      </c>
      <c r="V75" s="2">
        <v>46112</v>
      </c>
    </row>
    <row r="76" spans="1:22" ht="30" x14ac:dyDescent="0.25">
      <c r="A76">
        <v>2027</v>
      </c>
      <c r="B76" s="2">
        <v>46023</v>
      </c>
      <c r="C76" s="2">
        <v>46112</v>
      </c>
      <c r="D76" s="8" t="s">
        <v>62</v>
      </c>
      <c r="E76">
        <v>3114</v>
      </c>
      <c r="F76" t="s">
        <v>71</v>
      </c>
      <c r="G76" t="s">
        <v>290</v>
      </c>
      <c r="H76" t="s">
        <v>291</v>
      </c>
      <c r="I76" t="s">
        <v>64</v>
      </c>
      <c r="J76" t="s">
        <v>393</v>
      </c>
      <c r="K76" t="s">
        <v>482</v>
      </c>
      <c r="L76" s="2">
        <v>46028</v>
      </c>
      <c r="M76" s="2">
        <v>46047</v>
      </c>
      <c r="O76">
        <v>50000</v>
      </c>
      <c r="P76">
        <v>58000</v>
      </c>
      <c r="Q76">
        <v>50000</v>
      </c>
      <c r="R76">
        <v>58000</v>
      </c>
      <c r="T76" t="s">
        <v>482</v>
      </c>
      <c r="U76" t="s">
        <v>215</v>
      </c>
      <c r="V76" s="2">
        <v>46112</v>
      </c>
    </row>
    <row r="77" spans="1:22" ht="30" x14ac:dyDescent="0.25">
      <c r="A77">
        <v>2056</v>
      </c>
      <c r="B77" s="2">
        <v>46023</v>
      </c>
      <c r="C77" s="2">
        <v>46112</v>
      </c>
      <c r="D77" s="8" t="s">
        <v>62</v>
      </c>
      <c r="E77">
        <v>3114</v>
      </c>
      <c r="F77" t="s">
        <v>334</v>
      </c>
      <c r="G77" t="s">
        <v>335</v>
      </c>
      <c r="H77" t="s">
        <v>336</v>
      </c>
      <c r="I77" t="s">
        <v>64</v>
      </c>
      <c r="J77" t="s">
        <v>422</v>
      </c>
      <c r="K77" t="s">
        <v>511</v>
      </c>
      <c r="L77" s="2">
        <v>46070</v>
      </c>
      <c r="M77" s="2">
        <v>46105</v>
      </c>
      <c r="O77">
        <v>9000</v>
      </c>
      <c r="P77">
        <v>10440</v>
      </c>
      <c r="Q77">
        <v>9000</v>
      </c>
      <c r="R77">
        <v>10440</v>
      </c>
      <c r="T77" t="s">
        <v>511</v>
      </c>
      <c r="U77" t="s">
        <v>215</v>
      </c>
      <c r="V77" s="2">
        <v>46112</v>
      </c>
    </row>
    <row r="78" spans="1:22" ht="30" x14ac:dyDescent="0.25">
      <c r="A78">
        <v>2058</v>
      </c>
      <c r="B78" s="2">
        <v>46023</v>
      </c>
      <c r="C78" s="2">
        <v>46112</v>
      </c>
      <c r="D78" s="8" t="s">
        <v>62</v>
      </c>
      <c r="E78">
        <v>3114</v>
      </c>
      <c r="F78" t="s">
        <v>337</v>
      </c>
      <c r="G78" t="s">
        <v>338</v>
      </c>
      <c r="H78" t="s">
        <v>339</v>
      </c>
      <c r="I78" t="s">
        <v>64</v>
      </c>
      <c r="J78" t="s">
        <v>424</v>
      </c>
      <c r="K78" t="s">
        <v>513</v>
      </c>
      <c r="L78" s="2">
        <v>46084</v>
      </c>
      <c r="M78" s="2">
        <v>46126</v>
      </c>
      <c r="O78">
        <v>9000</v>
      </c>
      <c r="P78">
        <v>10440</v>
      </c>
      <c r="Q78">
        <v>9000</v>
      </c>
      <c r="R78">
        <v>10440</v>
      </c>
      <c r="T78" t="s">
        <v>513</v>
      </c>
      <c r="U78" t="s">
        <v>215</v>
      </c>
      <c r="V78" s="2">
        <v>46112</v>
      </c>
    </row>
    <row r="79" spans="1:22" ht="30" x14ac:dyDescent="0.25">
      <c r="A79">
        <v>2057</v>
      </c>
      <c r="B79" s="2">
        <v>46023</v>
      </c>
      <c r="C79" s="2">
        <v>46112</v>
      </c>
      <c r="D79" s="8" t="s">
        <v>62</v>
      </c>
      <c r="E79">
        <v>3114</v>
      </c>
      <c r="F79" t="s">
        <v>334</v>
      </c>
      <c r="G79" t="s">
        <v>335</v>
      </c>
      <c r="H79" t="s">
        <v>336</v>
      </c>
      <c r="I79" t="s">
        <v>64</v>
      </c>
      <c r="J79" t="s">
        <v>423</v>
      </c>
      <c r="K79" t="s">
        <v>512</v>
      </c>
      <c r="L79" s="2">
        <v>46083</v>
      </c>
      <c r="M79" s="2">
        <v>46125</v>
      </c>
      <c r="O79">
        <v>9000</v>
      </c>
      <c r="P79">
        <v>10440</v>
      </c>
      <c r="Q79">
        <v>9000</v>
      </c>
      <c r="R79">
        <v>10440</v>
      </c>
      <c r="T79" t="s">
        <v>512</v>
      </c>
      <c r="U79" t="s">
        <v>215</v>
      </c>
      <c r="V79" s="2">
        <v>46112</v>
      </c>
    </row>
    <row r="80" spans="1:22" ht="30" x14ac:dyDescent="0.25">
      <c r="A80">
        <v>2108</v>
      </c>
      <c r="B80" s="2">
        <v>46023</v>
      </c>
      <c r="C80" s="2">
        <v>46112</v>
      </c>
      <c r="D80" s="8" t="s">
        <v>62</v>
      </c>
      <c r="E80">
        <v>3114</v>
      </c>
      <c r="F80" t="s">
        <v>304</v>
      </c>
      <c r="G80" t="s">
        <v>305</v>
      </c>
      <c r="H80" t="s">
        <v>306</v>
      </c>
      <c r="I80" t="s">
        <v>64</v>
      </c>
      <c r="J80" t="s">
        <v>472</v>
      </c>
      <c r="K80" t="s">
        <v>561</v>
      </c>
      <c r="L80" s="2">
        <v>46060</v>
      </c>
      <c r="M80" s="2">
        <v>46060</v>
      </c>
      <c r="O80">
        <v>5200</v>
      </c>
      <c r="P80">
        <v>5967</v>
      </c>
      <c r="Q80">
        <v>5200</v>
      </c>
      <c r="R80">
        <v>5967</v>
      </c>
      <c r="T80" t="s">
        <v>561</v>
      </c>
      <c r="U80" t="s">
        <v>215</v>
      </c>
      <c r="V80" s="2">
        <v>46112</v>
      </c>
    </row>
    <row r="81" spans="1:22" ht="30" x14ac:dyDescent="0.25">
      <c r="A81">
        <v>2087</v>
      </c>
      <c r="B81" s="2">
        <v>46023</v>
      </c>
      <c r="C81" s="2">
        <v>46112</v>
      </c>
      <c r="D81" s="8" t="s">
        <v>62</v>
      </c>
      <c r="E81">
        <v>3114</v>
      </c>
      <c r="F81" t="s">
        <v>371</v>
      </c>
      <c r="G81" t="s">
        <v>372</v>
      </c>
      <c r="H81" t="s">
        <v>373</v>
      </c>
      <c r="I81" t="s">
        <v>64</v>
      </c>
      <c r="J81" t="s">
        <v>452</v>
      </c>
      <c r="K81" t="s">
        <v>541</v>
      </c>
      <c r="L81" s="2">
        <v>46060</v>
      </c>
      <c r="M81" s="2">
        <v>46074</v>
      </c>
      <c r="O81">
        <v>6600</v>
      </c>
      <c r="P81">
        <v>7656</v>
      </c>
      <c r="Q81">
        <v>6600</v>
      </c>
      <c r="R81">
        <v>7656</v>
      </c>
      <c r="T81" t="s">
        <v>541</v>
      </c>
      <c r="U81" t="s">
        <v>215</v>
      </c>
      <c r="V81" s="2">
        <v>46112</v>
      </c>
    </row>
    <row r="82" spans="1:22" ht="30" x14ac:dyDescent="0.25">
      <c r="A82">
        <v>2088</v>
      </c>
      <c r="B82" s="2">
        <v>46023</v>
      </c>
      <c r="C82" s="2">
        <v>46112</v>
      </c>
      <c r="D82" s="8" t="s">
        <v>62</v>
      </c>
      <c r="E82">
        <v>3114</v>
      </c>
      <c r="F82" t="s">
        <v>371</v>
      </c>
      <c r="G82" t="s">
        <v>372</v>
      </c>
      <c r="H82" t="s">
        <v>373</v>
      </c>
      <c r="I82" t="s">
        <v>64</v>
      </c>
      <c r="J82" t="s">
        <v>453</v>
      </c>
      <c r="K82" t="s">
        <v>542</v>
      </c>
      <c r="L82" s="2">
        <v>46081</v>
      </c>
      <c r="M82" s="2">
        <v>46109</v>
      </c>
      <c r="O82">
        <v>6600</v>
      </c>
      <c r="P82">
        <v>7656</v>
      </c>
      <c r="Q82">
        <v>6600</v>
      </c>
      <c r="R82">
        <v>7656</v>
      </c>
      <c r="T82" t="s">
        <v>542</v>
      </c>
      <c r="U82" t="s">
        <v>215</v>
      </c>
      <c r="V82" s="2">
        <v>46112</v>
      </c>
    </row>
    <row r="83" spans="1:22" ht="30" x14ac:dyDescent="0.25">
      <c r="A83">
        <v>2040</v>
      </c>
      <c r="B83" s="2">
        <v>46023</v>
      </c>
      <c r="C83" s="2">
        <v>46112</v>
      </c>
      <c r="D83" s="8" t="s">
        <v>62</v>
      </c>
      <c r="E83">
        <v>3114</v>
      </c>
      <c r="F83" t="s">
        <v>314</v>
      </c>
      <c r="G83" t="s">
        <v>315</v>
      </c>
      <c r="H83" t="s">
        <v>297</v>
      </c>
      <c r="I83" t="s">
        <v>64</v>
      </c>
      <c r="J83" t="s">
        <v>406</v>
      </c>
      <c r="K83" t="s">
        <v>495</v>
      </c>
      <c r="L83" s="2">
        <v>46023</v>
      </c>
      <c r="M83" s="2">
        <v>46081</v>
      </c>
      <c r="O83">
        <v>12152</v>
      </c>
      <c r="P83">
        <v>13944.42</v>
      </c>
      <c r="Q83">
        <v>12152</v>
      </c>
      <c r="R83">
        <v>13944.42</v>
      </c>
      <c r="T83" t="s">
        <v>495</v>
      </c>
      <c r="U83" t="s">
        <v>215</v>
      </c>
      <c r="V83" s="2">
        <v>46112</v>
      </c>
    </row>
    <row r="84" spans="1:22" ht="30" x14ac:dyDescent="0.25">
      <c r="A84">
        <v>2041</v>
      </c>
      <c r="B84" s="2">
        <v>46023</v>
      </c>
      <c r="C84" s="2">
        <v>46112</v>
      </c>
      <c r="D84" s="8" t="s">
        <v>62</v>
      </c>
      <c r="E84">
        <v>3114</v>
      </c>
      <c r="F84" t="s">
        <v>314</v>
      </c>
      <c r="G84" t="s">
        <v>315</v>
      </c>
      <c r="H84" t="s">
        <v>297</v>
      </c>
      <c r="I84" t="s">
        <v>64</v>
      </c>
      <c r="J84" t="s">
        <v>407</v>
      </c>
      <c r="K84" t="s">
        <v>496</v>
      </c>
      <c r="L84" s="2">
        <v>46082</v>
      </c>
      <c r="M84" s="2">
        <v>46142</v>
      </c>
      <c r="O84">
        <v>12152</v>
      </c>
      <c r="P84">
        <v>14096.32</v>
      </c>
      <c r="Q84">
        <v>12152</v>
      </c>
      <c r="R84">
        <v>14096.32</v>
      </c>
      <c r="T84" t="s">
        <v>496</v>
      </c>
      <c r="U84" t="s">
        <v>215</v>
      </c>
      <c r="V84" s="2">
        <v>46112</v>
      </c>
    </row>
    <row r="85" spans="1:22" ht="30" x14ac:dyDescent="0.25">
      <c r="A85">
        <v>2038</v>
      </c>
      <c r="B85" s="2">
        <v>46023</v>
      </c>
      <c r="C85" s="2">
        <v>46112</v>
      </c>
      <c r="D85" s="8" t="s">
        <v>62</v>
      </c>
      <c r="E85">
        <v>3114</v>
      </c>
      <c r="F85" t="s">
        <v>130</v>
      </c>
      <c r="G85" t="s">
        <v>100</v>
      </c>
      <c r="H85" t="s">
        <v>313</v>
      </c>
      <c r="I85" t="s">
        <v>64</v>
      </c>
      <c r="J85" t="s">
        <v>404</v>
      </c>
      <c r="K85" t="s">
        <v>493</v>
      </c>
      <c r="L85" s="2">
        <v>46023</v>
      </c>
      <c r="M85" s="2">
        <v>46081</v>
      </c>
      <c r="O85">
        <v>13846.08</v>
      </c>
      <c r="P85">
        <v>15888.376799999998</v>
      </c>
      <c r="Q85">
        <v>13846.08</v>
      </c>
      <c r="R85">
        <v>15888.376799999998</v>
      </c>
      <c r="T85" t="s">
        <v>493</v>
      </c>
      <c r="U85" t="s">
        <v>215</v>
      </c>
      <c r="V85" s="2">
        <v>46112</v>
      </c>
    </row>
    <row r="86" spans="1:22" ht="30" x14ac:dyDescent="0.25">
      <c r="A86">
        <v>2110</v>
      </c>
      <c r="B86" s="2">
        <v>46023</v>
      </c>
      <c r="C86" s="2">
        <v>46112</v>
      </c>
      <c r="D86" s="8" t="s">
        <v>62</v>
      </c>
      <c r="E86">
        <v>3114</v>
      </c>
      <c r="F86" t="s">
        <v>75</v>
      </c>
      <c r="G86" t="s">
        <v>365</v>
      </c>
      <c r="H86" t="s">
        <v>388</v>
      </c>
      <c r="I86" t="s">
        <v>64</v>
      </c>
      <c r="J86" t="s">
        <v>474</v>
      </c>
      <c r="K86" t="s">
        <v>563</v>
      </c>
      <c r="L86" s="2">
        <v>46023</v>
      </c>
      <c r="M86" s="2">
        <v>46081</v>
      </c>
      <c r="O86">
        <v>5086</v>
      </c>
      <c r="P86">
        <v>5836.1850000000004</v>
      </c>
      <c r="Q86">
        <v>5086</v>
      </c>
      <c r="R86">
        <v>5836.1850000000004</v>
      </c>
      <c r="T86" t="s">
        <v>563</v>
      </c>
      <c r="U86" t="s">
        <v>215</v>
      </c>
      <c r="V86" s="2">
        <v>46112</v>
      </c>
    </row>
    <row r="87" spans="1:22" ht="30" x14ac:dyDescent="0.25">
      <c r="A87">
        <v>2095</v>
      </c>
      <c r="B87" s="2">
        <v>46023</v>
      </c>
      <c r="C87" s="2">
        <v>46112</v>
      </c>
      <c r="D87" s="8" t="s">
        <v>62</v>
      </c>
      <c r="E87">
        <v>3114</v>
      </c>
      <c r="F87" t="s">
        <v>71</v>
      </c>
      <c r="G87" t="s">
        <v>380</v>
      </c>
      <c r="H87" t="s">
        <v>381</v>
      </c>
      <c r="I87" t="s">
        <v>64</v>
      </c>
      <c r="J87" t="s">
        <v>459</v>
      </c>
      <c r="K87" t="s">
        <v>548</v>
      </c>
      <c r="L87" s="2">
        <v>46023</v>
      </c>
      <c r="M87" s="2">
        <v>46081</v>
      </c>
      <c r="O87">
        <v>6076.5</v>
      </c>
      <c r="P87">
        <v>6972.7837499999996</v>
      </c>
      <c r="Q87">
        <v>6076.5</v>
      </c>
      <c r="R87">
        <v>6972.7837499999996</v>
      </c>
      <c r="T87" t="s">
        <v>548</v>
      </c>
      <c r="U87" t="s">
        <v>215</v>
      </c>
      <c r="V87" s="2">
        <v>46112</v>
      </c>
    </row>
    <row r="88" spans="1:22" ht="30" x14ac:dyDescent="0.25">
      <c r="A88">
        <v>2039</v>
      </c>
      <c r="B88" s="2">
        <v>46023</v>
      </c>
      <c r="C88" s="2">
        <v>46112</v>
      </c>
      <c r="D88" s="8" t="s">
        <v>62</v>
      </c>
      <c r="E88">
        <v>3114</v>
      </c>
      <c r="F88" t="s">
        <v>130</v>
      </c>
      <c r="G88" t="s">
        <v>100</v>
      </c>
      <c r="H88" t="s">
        <v>313</v>
      </c>
      <c r="I88" t="s">
        <v>64</v>
      </c>
      <c r="J88" t="s">
        <v>405</v>
      </c>
      <c r="K88" t="s">
        <v>494</v>
      </c>
      <c r="L88" s="2">
        <v>46082</v>
      </c>
      <c r="M88" s="2">
        <v>46142</v>
      </c>
      <c r="O88">
        <v>13846.08</v>
      </c>
      <c r="P88">
        <v>16061.452799999999</v>
      </c>
      <c r="Q88">
        <v>13846.08</v>
      </c>
      <c r="R88">
        <v>16061.452799999999</v>
      </c>
      <c r="T88" t="s">
        <v>494</v>
      </c>
      <c r="U88" t="s">
        <v>215</v>
      </c>
      <c r="V88" s="2">
        <v>46112</v>
      </c>
    </row>
    <row r="89" spans="1:22" ht="30" x14ac:dyDescent="0.25">
      <c r="A89">
        <v>2111</v>
      </c>
      <c r="B89" s="2">
        <v>46023</v>
      </c>
      <c r="C89" s="2">
        <v>46112</v>
      </c>
      <c r="D89" s="8" t="s">
        <v>62</v>
      </c>
      <c r="E89">
        <v>3114</v>
      </c>
      <c r="F89" t="s">
        <v>75</v>
      </c>
      <c r="G89" t="s">
        <v>365</v>
      </c>
      <c r="H89" t="s">
        <v>388</v>
      </c>
      <c r="I89" t="s">
        <v>64</v>
      </c>
      <c r="J89" t="s">
        <v>475</v>
      </c>
      <c r="K89" t="s">
        <v>564</v>
      </c>
      <c r="L89" s="2">
        <v>46082</v>
      </c>
      <c r="M89" s="2">
        <v>46142</v>
      </c>
      <c r="O89">
        <v>5086</v>
      </c>
      <c r="P89">
        <v>5899.76</v>
      </c>
      <c r="Q89">
        <v>5086</v>
      </c>
      <c r="R89">
        <v>5899.76</v>
      </c>
      <c r="T89" t="s">
        <v>564</v>
      </c>
      <c r="U89" t="s">
        <v>215</v>
      </c>
      <c r="V89" s="2">
        <v>46112</v>
      </c>
    </row>
    <row r="90" spans="1:22" ht="30" x14ac:dyDescent="0.25">
      <c r="A90">
        <v>2096</v>
      </c>
      <c r="B90" s="2">
        <v>46023</v>
      </c>
      <c r="C90" s="2">
        <v>46112</v>
      </c>
      <c r="D90" s="8" t="s">
        <v>62</v>
      </c>
      <c r="E90">
        <v>3114</v>
      </c>
      <c r="F90" t="s">
        <v>71</v>
      </c>
      <c r="G90" t="s">
        <v>380</v>
      </c>
      <c r="H90" t="s">
        <v>381</v>
      </c>
      <c r="I90" t="s">
        <v>64</v>
      </c>
      <c r="J90" t="s">
        <v>460</v>
      </c>
      <c r="K90" t="s">
        <v>549</v>
      </c>
      <c r="L90" s="2">
        <v>46082</v>
      </c>
      <c r="M90" s="2">
        <v>46142</v>
      </c>
      <c r="O90">
        <v>6076.5</v>
      </c>
      <c r="P90">
        <v>7048.74</v>
      </c>
      <c r="Q90">
        <v>6076.5</v>
      </c>
      <c r="R90">
        <v>7048.74</v>
      </c>
      <c r="T90" t="s">
        <v>549</v>
      </c>
      <c r="U90" t="s">
        <v>215</v>
      </c>
      <c r="V90" s="2">
        <v>46112</v>
      </c>
    </row>
    <row r="91" spans="1:22" ht="30" x14ac:dyDescent="0.25">
      <c r="A91">
        <v>2055</v>
      </c>
      <c r="B91" s="2">
        <v>46023</v>
      </c>
      <c r="C91" s="2">
        <v>46112</v>
      </c>
      <c r="D91" s="8" t="s">
        <v>62</v>
      </c>
      <c r="E91">
        <v>3114</v>
      </c>
      <c r="F91" t="s">
        <v>310</v>
      </c>
      <c r="G91" t="s">
        <v>140</v>
      </c>
      <c r="H91" t="s">
        <v>333</v>
      </c>
      <c r="I91" t="s">
        <v>64</v>
      </c>
      <c r="J91" t="s">
        <v>421</v>
      </c>
      <c r="K91" t="s">
        <v>510</v>
      </c>
      <c r="L91" s="2">
        <v>46023</v>
      </c>
      <c r="M91" s="2">
        <v>46081</v>
      </c>
      <c r="O91">
        <v>10000</v>
      </c>
      <c r="P91">
        <v>10600</v>
      </c>
      <c r="Q91">
        <v>10000</v>
      </c>
      <c r="R91">
        <v>10600</v>
      </c>
      <c r="T91" t="s">
        <v>510</v>
      </c>
      <c r="U91" t="s">
        <v>215</v>
      </c>
      <c r="V91" s="2">
        <v>46112</v>
      </c>
    </row>
    <row r="92" spans="1:22" ht="30" x14ac:dyDescent="0.25">
      <c r="A92">
        <v>2103</v>
      </c>
      <c r="B92" s="2">
        <v>46023</v>
      </c>
      <c r="C92" s="2">
        <v>46112</v>
      </c>
      <c r="D92" s="8" t="s">
        <v>62</v>
      </c>
      <c r="E92">
        <v>3114</v>
      </c>
      <c r="F92" t="s">
        <v>386</v>
      </c>
      <c r="G92" t="s">
        <v>310</v>
      </c>
      <c r="H92" t="s">
        <v>387</v>
      </c>
      <c r="I92" t="s">
        <v>64</v>
      </c>
      <c r="J92" t="s">
        <v>467</v>
      </c>
      <c r="K92" t="s">
        <v>556</v>
      </c>
      <c r="L92" s="2">
        <v>46023</v>
      </c>
      <c r="M92" s="2">
        <v>46081</v>
      </c>
      <c r="O92">
        <v>5582</v>
      </c>
      <c r="P92">
        <v>5916.92</v>
      </c>
      <c r="Q92">
        <v>5582</v>
      </c>
      <c r="R92">
        <v>5916.92</v>
      </c>
      <c r="T92" t="s">
        <v>556</v>
      </c>
      <c r="U92" t="s">
        <v>215</v>
      </c>
      <c r="V92" s="2">
        <v>46112</v>
      </c>
    </row>
    <row r="93" spans="1:22" ht="30" x14ac:dyDescent="0.25">
      <c r="A93">
        <v>2104</v>
      </c>
      <c r="B93" s="2">
        <v>46023</v>
      </c>
      <c r="C93" s="2">
        <v>46112</v>
      </c>
      <c r="D93" s="8" t="s">
        <v>62</v>
      </c>
      <c r="E93">
        <v>3114</v>
      </c>
      <c r="F93" t="s">
        <v>386</v>
      </c>
      <c r="G93" t="s">
        <v>310</v>
      </c>
      <c r="H93" t="s">
        <v>387</v>
      </c>
      <c r="I93" t="s">
        <v>64</v>
      </c>
      <c r="J93" t="s">
        <v>468</v>
      </c>
      <c r="K93" t="s">
        <v>557</v>
      </c>
      <c r="L93" s="2">
        <v>46082</v>
      </c>
      <c r="M93" s="2">
        <v>46142</v>
      </c>
      <c r="O93">
        <v>5582</v>
      </c>
      <c r="P93">
        <v>6475.12</v>
      </c>
      <c r="Q93">
        <v>5582</v>
      </c>
      <c r="R93">
        <v>6475.12</v>
      </c>
      <c r="T93" t="s">
        <v>557</v>
      </c>
      <c r="U93" t="s">
        <v>215</v>
      </c>
      <c r="V93" s="2">
        <v>46112</v>
      </c>
    </row>
    <row r="94" spans="1:22" ht="30" x14ac:dyDescent="0.25">
      <c r="A94">
        <v>2101</v>
      </c>
      <c r="B94" s="2">
        <v>46023</v>
      </c>
      <c r="C94" s="2">
        <v>46112</v>
      </c>
      <c r="D94" s="8" t="s">
        <v>62</v>
      </c>
      <c r="E94">
        <v>3114</v>
      </c>
      <c r="F94" t="s">
        <v>74</v>
      </c>
      <c r="G94" t="s">
        <v>377</v>
      </c>
      <c r="H94" t="s">
        <v>385</v>
      </c>
      <c r="I94" t="s">
        <v>64</v>
      </c>
      <c r="J94" t="s">
        <v>465</v>
      </c>
      <c r="K94" t="s">
        <v>554</v>
      </c>
      <c r="L94" s="2">
        <v>46023</v>
      </c>
      <c r="M94" s="2">
        <v>46081</v>
      </c>
      <c r="O94">
        <v>5823.5</v>
      </c>
      <c r="P94">
        <v>6682.4662500000004</v>
      </c>
      <c r="Q94">
        <v>5823.5</v>
      </c>
      <c r="R94">
        <v>6682.4662500000004</v>
      </c>
      <c r="T94" t="s">
        <v>554</v>
      </c>
      <c r="U94" t="s">
        <v>215</v>
      </c>
      <c r="V94" s="2">
        <v>46112</v>
      </c>
    </row>
    <row r="95" spans="1:22" ht="30" x14ac:dyDescent="0.25">
      <c r="A95">
        <v>2102</v>
      </c>
      <c r="B95" s="2">
        <v>46023</v>
      </c>
      <c r="C95" s="2">
        <v>46112</v>
      </c>
      <c r="D95" s="8" t="s">
        <v>62</v>
      </c>
      <c r="E95">
        <v>3114</v>
      </c>
      <c r="F95" t="s">
        <v>74</v>
      </c>
      <c r="G95" t="s">
        <v>377</v>
      </c>
      <c r="H95" t="s">
        <v>385</v>
      </c>
      <c r="I95" t="s">
        <v>64</v>
      </c>
      <c r="J95" t="s">
        <v>466</v>
      </c>
      <c r="K95" t="s">
        <v>555</v>
      </c>
      <c r="L95" s="2">
        <v>46082</v>
      </c>
      <c r="M95" s="2">
        <v>46142</v>
      </c>
      <c r="O95">
        <v>5823.5</v>
      </c>
      <c r="P95">
        <v>6755.26</v>
      </c>
      <c r="Q95">
        <v>5823.5</v>
      </c>
      <c r="R95">
        <v>6755.26</v>
      </c>
      <c r="T95" t="s">
        <v>555</v>
      </c>
      <c r="U95" t="s">
        <v>215</v>
      </c>
      <c r="V95" s="2">
        <v>46112</v>
      </c>
    </row>
    <row r="96" spans="1:22" ht="30" x14ac:dyDescent="0.25">
      <c r="A96">
        <v>2050</v>
      </c>
      <c r="B96" s="2">
        <v>46023</v>
      </c>
      <c r="C96" s="2">
        <v>46112</v>
      </c>
      <c r="D96" s="8" t="s">
        <v>62</v>
      </c>
      <c r="E96">
        <v>3114</v>
      </c>
      <c r="F96" t="s">
        <v>326</v>
      </c>
      <c r="G96" t="s">
        <v>304</v>
      </c>
      <c r="H96" t="s">
        <v>327</v>
      </c>
      <c r="I96" t="s">
        <v>64</v>
      </c>
      <c r="J96" t="s">
        <v>416</v>
      </c>
      <c r="K96" t="s">
        <v>505</v>
      </c>
      <c r="L96" s="2">
        <v>46023</v>
      </c>
      <c r="M96" s="2">
        <v>46081</v>
      </c>
      <c r="O96">
        <v>10634</v>
      </c>
      <c r="P96">
        <v>12202.515000000001</v>
      </c>
      <c r="Q96">
        <v>10634</v>
      </c>
      <c r="R96">
        <v>12202.515000000001</v>
      </c>
      <c r="T96" t="s">
        <v>505</v>
      </c>
      <c r="U96" t="s">
        <v>215</v>
      </c>
      <c r="V96" s="2">
        <v>46112</v>
      </c>
    </row>
    <row r="97" spans="1:22" ht="30" x14ac:dyDescent="0.25">
      <c r="A97">
        <v>2034</v>
      </c>
      <c r="B97" s="2">
        <v>46023</v>
      </c>
      <c r="C97" s="2">
        <v>46112</v>
      </c>
      <c r="D97" s="8" t="s">
        <v>62</v>
      </c>
      <c r="E97">
        <v>3114</v>
      </c>
      <c r="F97" t="s">
        <v>304</v>
      </c>
      <c r="G97" t="s">
        <v>305</v>
      </c>
      <c r="H97" t="s">
        <v>306</v>
      </c>
      <c r="I97" t="s">
        <v>64</v>
      </c>
      <c r="J97" t="s">
        <v>400</v>
      </c>
      <c r="K97" t="s">
        <v>489</v>
      </c>
      <c r="L97" s="2">
        <v>46030</v>
      </c>
      <c r="M97" s="2">
        <v>46032</v>
      </c>
      <c r="O97">
        <v>16800</v>
      </c>
      <c r="P97">
        <v>19278</v>
      </c>
      <c r="Q97">
        <v>16800</v>
      </c>
      <c r="R97">
        <v>19278</v>
      </c>
      <c r="T97" t="s">
        <v>489</v>
      </c>
      <c r="U97" t="s">
        <v>215</v>
      </c>
      <c r="V97" s="2">
        <v>46112</v>
      </c>
    </row>
    <row r="98" spans="1:22" ht="30" x14ac:dyDescent="0.25">
      <c r="A98">
        <v>2117</v>
      </c>
      <c r="B98" s="2">
        <v>46023</v>
      </c>
      <c r="C98" s="2">
        <v>46112</v>
      </c>
      <c r="D98" s="8" t="s">
        <v>62</v>
      </c>
      <c r="E98">
        <v>3114</v>
      </c>
      <c r="F98" t="s">
        <v>304</v>
      </c>
      <c r="G98" t="s">
        <v>305</v>
      </c>
      <c r="H98" t="s">
        <v>306</v>
      </c>
      <c r="I98" t="s">
        <v>64</v>
      </c>
      <c r="J98" t="s">
        <v>481</v>
      </c>
      <c r="K98" t="s">
        <v>570</v>
      </c>
      <c r="L98" s="2">
        <v>46027</v>
      </c>
      <c r="M98" s="2">
        <v>46029</v>
      </c>
      <c r="O98">
        <v>4200</v>
      </c>
      <c r="P98">
        <v>4819.5</v>
      </c>
      <c r="Q98">
        <v>4200</v>
      </c>
      <c r="R98">
        <v>4819.5</v>
      </c>
      <c r="T98" t="s">
        <v>570</v>
      </c>
      <c r="U98" t="s">
        <v>215</v>
      </c>
      <c r="V98" s="2">
        <v>46112</v>
      </c>
    </row>
    <row r="99" spans="1:22" ht="30" x14ac:dyDescent="0.25">
      <c r="A99">
        <v>2051</v>
      </c>
      <c r="B99" s="2">
        <v>46023</v>
      </c>
      <c r="C99" s="2">
        <v>46112</v>
      </c>
      <c r="D99" s="8" t="s">
        <v>62</v>
      </c>
      <c r="E99">
        <v>3114</v>
      </c>
      <c r="F99" t="s">
        <v>326</v>
      </c>
      <c r="G99" t="s">
        <v>304</v>
      </c>
      <c r="H99" t="s">
        <v>327</v>
      </c>
      <c r="I99" t="s">
        <v>64</v>
      </c>
      <c r="J99" t="s">
        <v>417</v>
      </c>
      <c r="K99" t="s">
        <v>506</v>
      </c>
      <c r="L99" s="2">
        <v>46082</v>
      </c>
      <c r="M99" s="2">
        <v>46142</v>
      </c>
      <c r="O99">
        <v>10634</v>
      </c>
      <c r="P99">
        <v>12335.44</v>
      </c>
      <c r="Q99">
        <v>10634</v>
      </c>
      <c r="R99">
        <v>12335.44</v>
      </c>
      <c r="T99" t="s">
        <v>506</v>
      </c>
      <c r="U99" t="s">
        <v>215</v>
      </c>
      <c r="V99" s="2">
        <v>46112</v>
      </c>
    </row>
    <row r="100" spans="1:22" ht="30" x14ac:dyDescent="0.25">
      <c r="A100">
        <v>2112</v>
      </c>
      <c r="B100" s="2">
        <v>46023</v>
      </c>
      <c r="C100" s="2">
        <v>46112</v>
      </c>
      <c r="D100" s="8" t="s">
        <v>62</v>
      </c>
      <c r="E100">
        <v>3114</v>
      </c>
      <c r="F100" t="s">
        <v>389</v>
      </c>
      <c r="G100" t="s">
        <v>390</v>
      </c>
      <c r="H100" t="s">
        <v>391</v>
      </c>
      <c r="I100" t="s">
        <v>64</v>
      </c>
      <c r="J100" t="s">
        <v>476</v>
      </c>
      <c r="K100" t="s">
        <v>565</v>
      </c>
      <c r="L100" s="2">
        <v>46081</v>
      </c>
      <c r="M100" s="2">
        <v>46081</v>
      </c>
      <c r="O100">
        <v>4800</v>
      </c>
      <c r="P100">
        <v>5568</v>
      </c>
      <c r="Q100">
        <v>4800</v>
      </c>
      <c r="R100">
        <v>5568</v>
      </c>
      <c r="T100" t="s">
        <v>565</v>
      </c>
      <c r="U100" t="s">
        <v>215</v>
      </c>
      <c r="V100" s="2">
        <v>46112</v>
      </c>
    </row>
    <row r="101" spans="1:22" ht="30" x14ac:dyDescent="0.25">
      <c r="A101">
        <v>2109</v>
      </c>
      <c r="B101" s="2">
        <v>46023</v>
      </c>
      <c r="C101" s="2">
        <v>46112</v>
      </c>
      <c r="D101" s="8" t="s">
        <v>62</v>
      </c>
      <c r="E101">
        <v>3114</v>
      </c>
      <c r="F101" t="s">
        <v>304</v>
      </c>
      <c r="G101" t="s">
        <v>305</v>
      </c>
      <c r="H101" t="s">
        <v>306</v>
      </c>
      <c r="I101" t="s">
        <v>64</v>
      </c>
      <c r="J101" t="s">
        <v>473</v>
      </c>
      <c r="K101" t="s">
        <v>562</v>
      </c>
      <c r="L101" s="2">
        <v>46086</v>
      </c>
      <c r="M101" s="2">
        <v>46086</v>
      </c>
      <c r="O101">
        <v>5200</v>
      </c>
      <c r="P101">
        <v>6032</v>
      </c>
      <c r="Q101">
        <v>5200</v>
      </c>
      <c r="R101">
        <v>6032</v>
      </c>
      <c r="T101" t="s">
        <v>562</v>
      </c>
      <c r="U101" t="s">
        <v>215</v>
      </c>
      <c r="V101" s="2">
        <v>46112</v>
      </c>
    </row>
    <row r="102" spans="1:22" ht="30" x14ac:dyDescent="0.25">
      <c r="A102">
        <v>2113</v>
      </c>
      <c r="B102" s="2">
        <v>46023</v>
      </c>
      <c r="C102" s="2">
        <v>46112</v>
      </c>
      <c r="D102" s="8" t="s">
        <v>62</v>
      </c>
      <c r="E102">
        <v>3114</v>
      </c>
      <c r="F102" t="s">
        <v>389</v>
      </c>
      <c r="G102" t="s">
        <v>390</v>
      </c>
      <c r="H102" t="s">
        <v>391</v>
      </c>
      <c r="I102" t="s">
        <v>64</v>
      </c>
      <c r="J102" t="s">
        <v>477</v>
      </c>
      <c r="K102" t="s">
        <v>566</v>
      </c>
      <c r="L102" s="2">
        <v>46104</v>
      </c>
      <c r="M102" s="2">
        <v>46104</v>
      </c>
      <c r="O102">
        <v>4800</v>
      </c>
      <c r="P102">
        <v>5568</v>
      </c>
      <c r="Q102">
        <v>4800</v>
      </c>
      <c r="R102">
        <v>5568</v>
      </c>
      <c r="T102" t="s">
        <v>566</v>
      </c>
      <c r="U102" t="s">
        <v>215</v>
      </c>
      <c r="V102" s="2">
        <v>46112</v>
      </c>
    </row>
    <row r="103" spans="1:22" ht="30" x14ac:dyDescent="0.25">
      <c r="A103">
        <v>2114</v>
      </c>
      <c r="B103" s="2">
        <v>46023</v>
      </c>
      <c r="C103" s="2">
        <v>46112</v>
      </c>
      <c r="D103" s="8" t="s">
        <v>62</v>
      </c>
      <c r="E103">
        <v>3114</v>
      </c>
      <c r="F103" t="s">
        <v>389</v>
      </c>
      <c r="G103" t="s">
        <v>390</v>
      </c>
      <c r="H103" t="s">
        <v>391</v>
      </c>
      <c r="I103" t="s">
        <v>64</v>
      </c>
      <c r="J103" t="s">
        <v>478</v>
      </c>
      <c r="K103" t="s">
        <v>567</v>
      </c>
      <c r="L103" s="2">
        <v>46111</v>
      </c>
      <c r="M103" s="2">
        <v>46111</v>
      </c>
      <c r="O103">
        <v>4800</v>
      </c>
      <c r="P103">
        <v>5568</v>
      </c>
      <c r="Q103">
        <v>4800</v>
      </c>
      <c r="R103">
        <v>5568</v>
      </c>
      <c r="T103" t="s">
        <v>567</v>
      </c>
      <c r="U103" t="s">
        <v>215</v>
      </c>
      <c r="V103" s="2">
        <v>46112</v>
      </c>
    </row>
    <row r="104" spans="1:22" ht="30" x14ac:dyDescent="0.25">
      <c r="A104">
        <v>2105</v>
      </c>
      <c r="B104" s="2">
        <v>46023</v>
      </c>
      <c r="C104" s="2">
        <v>46112</v>
      </c>
      <c r="D104" s="8" t="s">
        <v>62</v>
      </c>
      <c r="E104">
        <v>3114</v>
      </c>
      <c r="F104" t="s">
        <v>304</v>
      </c>
      <c r="G104" t="s">
        <v>305</v>
      </c>
      <c r="H104" t="s">
        <v>306</v>
      </c>
      <c r="I104" t="s">
        <v>64</v>
      </c>
      <c r="J104" t="s">
        <v>469</v>
      </c>
      <c r="K104" t="s">
        <v>558</v>
      </c>
      <c r="L104" s="2">
        <v>46113</v>
      </c>
      <c r="M104" s="2">
        <v>46113</v>
      </c>
      <c r="O104">
        <v>5300</v>
      </c>
      <c r="P104">
        <v>6148</v>
      </c>
      <c r="Q104">
        <v>5300</v>
      </c>
      <c r="R104">
        <v>6148</v>
      </c>
      <c r="T104" t="s">
        <v>558</v>
      </c>
      <c r="U104" t="s">
        <v>215</v>
      </c>
      <c r="V104" s="2">
        <v>46112</v>
      </c>
    </row>
    <row r="105" spans="1:22" ht="30" x14ac:dyDescent="0.25">
      <c r="A105">
        <v>2106</v>
      </c>
      <c r="B105" s="2">
        <v>46023</v>
      </c>
      <c r="C105" s="2">
        <v>46112</v>
      </c>
      <c r="D105" s="8" t="s">
        <v>62</v>
      </c>
      <c r="E105">
        <v>3114</v>
      </c>
      <c r="F105" t="s">
        <v>304</v>
      </c>
      <c r="G105" t="s">
        <v>305</v>
      </c>
      <c r="H105" t="s">
        <v>306</v>
      </c>
      <c r="I105" t="s">
        <v>64</v>
      </c>
      <c r="J105" t="s">
        <v>470</v>
      </c>
      <c r="K105" t="s">
        <v>559</v>
      </c>
      <c r="L105" s="2">
        <v>46119</v>
      </c>
      <c r="M105" s="2">
        <v>46119</v>
      </c>
      <c r="O105">
        <v>5300</v>
      </c>
      <c r="P105">
        <v>6148</v>
      </c>
      <c r="Q105">
        <v>5300</v>
      </c>
      <c r="R105">
        <v>6148</v>
      </c>
      <c r="T105" t="s">
        <v>559</v>
      </c>
      <c r="U105" t="s">
        <v>215</v>
      </c>
      <c r="V105" s="2">
        <v>46112</v>
      </c>
    </row>
    <row r="106" spans="1:22" ht="30" x14ac:dyDescent="0.25">
      <c r="A106">
        <v>2107</v>
      </c>
      <c r="B106" s="2">
        <v>46023</v>
      </c>
      <c r="C106" s="2">
        <v>46112</v>
      </c>
      <c r="D106" s="8" t="s">
        <v>62</v>
      </c>
      <c r="E106">
        <v>3114</v>
      </c>
      <c r="F106" t="s">
        <v>304</v>
      </c>
      <c r="G106" t="s">
        <v>305</v>
      </c>
      <c r="H106" t="s">
        <v>306</v>
      </c>
      <c r="I106" t="s">
        <v>64</v>
      </c>
      <c r="J106" t="s">
        <v>471</v>
      </c>
      <c r="K106" t="s">
        <v>560</v>
      </c>
      <c r="L106" s="2">
        <v>46121</v>
      </c>
      <c r="M106" s="2">
        <v>46121</v>
      </c>
      <c r="O106">
        <v>5300</v>
      </c>
      <c r="P106">
        <v>6148</v>
      </c>
      <c r="Q106">
        <v>5300</v>
      </c>
      <c r="R106">
        <v>6148</v>
      </c>
      <c r="T106" t="s">
        <v>560</v>
      </c>
      <c r="U106" t="s">
        <v>215</v>
      </c>
      <c r="V106" s="2">
        <v>46112</v>
      </c>
    </row>
    <row r="107" spans="1:22" ht="30" x14ac:dyDescent="0.25">
      <c r="A107">
        <v>2093</v>
      </c>
      <c r="B107" s="2">
        <v>46023</v>
      </c>
      <c r="C107" s="2">
        <v>46112</v>
      </c>
      <c r="D107" s="8" t="s">
        <v>62</v>
      </c>
      <c r="E107">
        <v>3114</v>
      </c>
      <c r="F107" t="s">
        <v>377</v>
      </c>
      <c r="G107" t="s">
        <v>378</v>
      </c>
      <c r="H107" t="s">
        <v>379</v>
      </c>
      <c r="I107" t="s">
        <v>64</v>
      </c>
      <c r="J107" t="s">
        <v>457</v>
      </c>
      <c r="K107" t="s">
        <v>546</v>
      </c>
      <c r="L107" s="2">
        <v>46023</v>
      </c>
      <c r="M107" s="2">
        <v>46081</v>
      </c>
      <c r="O107">
        <v>6298</v>
      </c>
      <c r="P107">
        <v>7226.9549999999999</v>
      </c>
      <c r="Q107">
        <v>6298</v>
      </c>
      <c r="R107">
        <v>7226.9549999999999</v>
      </c>
      <c r="T107" t="s">
        <v>546</v>
      </c>
      <c r="U107" t="s">
        <v>215</v>
      </c>
      <c r="V107" s="2">
        <v>46112</v>
      </c>
    </row>
    <row r="108" spans="1:22" ht="30" x14ac:dyDescent="0.25">
      <c r="A108">
        <v>2094</v>
      </c>
      <c r="B108" s="2">
        <v>46023</v>
      </c>
      <c r="C108" s="2">
        <v>46112</v>
      </c>
      <c r="D108" s="8" t="s">
        <v>62</v>
      </c>
      <c r="E108">
        <v>3114</v>
      </c>
      <c r="F108" t="s">
        <v>377</v>
      </c>
      <c r="G108" t="s">
        <v>378</v>
      </c>
      <c r="H108" t="s">
        <v>379</v>
      </c>
      <c r="I108" t="s">
        <v>64</v>
      </c>
      <c r="J108" t="s">
        <v>458</v>
      </c>
      <c r="K108" t="s">
        <v>547</v>
      </c>
      <c r="L108" s="2">
        <v>46082</v>
      </c>
      <c r="M108" s="2">
        <v>46142</v>
      </c>
      <c r="O108">
        <v>6298</v>
      </c>
      <c r="P108">
        <v>7305.68</v>
      </c>
      <c r="Q108">
        <v>6298</v>
      </c>
      <c r="R108">
        <v>7305.68</v>
      </c>
      <c r="T108" t="s">
        <v>547</v>
      </c>
      <c r="U108" t="s">
        <v>215</v>
      </c>
      <c r="V108" s="2">
        <v>46112</v>
      </c>
    </row>
    <row r="109" spans="1:22" ht="30" x14ac:dyDescent="0.25">
      <c r="A109">
        <v>2059</v>
      </c>
      <c r="B109" s="2">
        <v>46023</v>
      </c>
      <c r="C109" s="2">
        <v>46112</v>
      </c>
      <c r="D109" s="8" t="s">
        <v>62</v>
      </c>
      <c r="E109">
        <v>3114</v>
      </c>
      <c r="F109" t="s">
        <v>298</v>
      </c>
      <c r="G109" t="s">
        <v>340</v>
      </c>
      <c r="H109" t="s">
        <v>341</v>
      </c>
      <c r="I109" t="s">
        <v>64</v>
      </c>
      <c r="J109" t="s">
        <v>425</v>
      </c>
      <c r="K109" t="s">
        <v>514</v>
      </c>
      <c r="L109" s="2">
        <v>46023</v>
      </c>
      <c r="M109" s="2">
        <v>46081</v>
      </c>
      <c r="O109">
        <v>8608.5</v>
      </c>
      <c r="P109">
        <v>9878.2537499999999</v>
      </c>
      <c r="Q109">
        <v>8608.5</v>
      </c>
      <c r="R109">
        <v>9878.2537499999999</v>
      </c>
      <c r="T109" t="s">
        <v>514</v>
      </c>
      <c r="U109" t="s">
        <v>215</v>
      </c>
      <c r="V109" s="2">
        <v>46112</v>
      </c>
    </row>
    <row r="110" spans="1:22" ht="30" x14ac:dyDescent="0.25">
      <c r="A110">
        <v>2091</v>
      </c>
      <c r="B110" s="2">
        <v>46023</v>
      </c>
      <c r="C110" s="2">
        <v>46112</v>
      </c>
      <c r="D110" s="8" t="s">
        <v>62</v>
      </c>
      <c r="E110">
        <v>3114</v>
      </c>
      <c r="F110" t="s">
        <v>121</v>
      </c>
      <c r="G110" t="s">
        <v>375</v>
      </c>
      <c r="H110" t="s">
        <v>376</v>
      </c>
      <c r="I110" t="s">
        <v>64</v>
      </c>
      <c r="J110" t="s">
        <v>455</v>
      </c>
      <c r="K110" t="s">
        <v>544</v>
      </c>
      <c r="L110" s="2">
        <v>46023</v>
      </c>
      <c r="M110" s="2">
        <v>46081</v>
      </c>
      <c r="O110">
        <v>6506.5</v>
      </c>
      <c r="P110">
        <v>7466.2087499999998</v>
      </c>
      <c r="Q110">
        <v>6506.5</v>
      </c>
      <c r="R110">
        <v>7466.2087499999998</v>
      </c>
      <c r="T110" t="s">
        <v>544</v>
      </c>
      <c r="U110" t="s">
        <v>215</v>
      </c>
      <c r="V110" s="2">
        <v>46112</v>
      </c>
    </row>
    <row r="111" spans="1:22" ht="30" x14ac:dyDescent="0.25">
      <c r="A111">
        <v>2092</v>
      </c>
      <c r="B111" s="2">
        <v>46023</v>
      </c>
      <c r="C111" s="2">
        <v>46112</v>
      </c>
      <c r="D111" s="8" t="s">
        <v>62</v>
      </c>
      <c r="E111">
        <v>3114</v>
      </c>
      <c r="F111" t="s">
        <v>121</v>
      </c>
      <c r="G111" t="s">
        <v>375</v>
      </c>
      <c r="H111" t="s">
        <v>376</v>
      </c>
      <c r="I111" t="s">
        <v>64</v>
      </c>
      <c r="J111" t="s">
        <v>456</v>
      </c>
      <c r="K111" t="s">
        <v>545</v>
      </c>
      <c r="L111" s="2">
        <v>46082</v>
      </c>
      <c r="M111" s="2">
        <v>46142</v>
      </c>
      <c r="O111">
        <v>6506.5</v>
      </c>
      <c r="P111">
        <v>7547.54</v>
      </c>
      <c r="Q111">
        <v>6506.5</v>
      </c>
      <c r="R111">
        <v>7547.54</v>
      </c>
      <c r="T111" t="s">
        <v>545</v>
      </c>
      <c r="U111" t="s">
        <v>215</v>
      </c>
      <c r="V111" s="2">
        <v>46112</v>
      </c>
    </row>
    <row r="112" spans="1:22" ht="30" x14ac:dyDescent="0.25">
      <c r="A112">
        <v>2026</v>
      </c>
      <c r="B112" s="2">
        <v>46023</v>
      </c>
      <c r="C112" s="2">
        <v>46112</v>
      </c>
      <c r="D112" s="8" t="s">
        <v>63</v>
      </c>
      <c r="E112">
        <v>1112</v>
      </c>
      <c r="F112" t="s">
        <v>87</v>
      </c>
      <c r="G112" t="s">
        <v>88</v>
      </c>
      <c r="H112" t="s">
        <v>89</v>
      </c>
      <c r="I112" t="s">
        <v>64</v>
      </c>
      <c r="J112" t="s">
        <v>150</v>
      </c>
      <c r="K112" t="s">
        <v>225</v>
      </c>
      <c r="L112" s="2">
        <v>46032</v>
      </c>
      <c r="M112" s="2">
        <v>46036</v>
      </c>
      <c r="O112" s="3">
        <v>7000</v>
      </c>
      <c r="P112" s="3">
        <v>5939.6136879999995</v>
      </c>
      <c r="Q112">
        <v>7000</v>
      </c>
      <c r="R112" s="3">
        <v>5939.6136879999995</v>
      </c>
      <c r="T112" t="s">
        <v>225</v>
      </c>
      <c r="U112" t="s">
        <v>215</v>
      </c>
      <c r="V112" s="2">
        <v>46112</v>
      </c>
    </row>
    <row r="113" spans="1:22" ht="30" x14ac:dyDescent="0.25">
      <c r="A113">
        <v>2026</v>
      </c>
      <c r="B113" s="2">
        <v>46023</v>
      </c>
      <c r="C113" s="2">
        <v>46112</v>
      </c>
      <c r="D113" s="8" t="s">
        <v>63</v>
      </c>
      <c r="E113">
        <v>1112</v>
      </c>
      <c r="F113" t="s">
        <v>79</v>
      </c>
      <c r="G113" t="s">
        <v>80</v>
      </c>
      <c r="H113" t="s">
        <v>81</v>
      </c>
      <c r="I113" t="s">
        <v>64</v>
      </c>
      <c r="J113" t="s">
        <v>151</v>
      </c>
      <c r="K113" t="s">
        <v>226</v>
      </c>
      <c r="L113" s="2">
        <v>46032</v>
      </c>
      <c r="M113" s="2">
        <v>46036</v>
      </c>
      <c r="O113" s="3">
        <v>7000</v>
      </c>
      <c r="P113" s="3">
        <v>5939.6136879999995</v>
      </c>
      <c r="Q113">
        <v>7000</v>
      </c>
      <c r="R113" s="3">
        <v>5939.6136879999995</v>
      </c>
      <c r="T113" t="s">
        <v>226</v>
      </c>
      <c r="U113" t="s">
        <v>215</v>
      </c>
      <c r="V113" s="2">
        <v>46112</v>
      </c>
    </row>
    <row r="114" spans="1:22" ht="30" x14ac:dyDescent="0.25">
      <c r="A114">
        <v>2026</v>
      </c>
      <c r="B114" s="2">
        <v>46023</v>
      </c>
      <c r="C114" s="2">
        <v>46112</v>
      </c>
      <c r="D114" s="8" t="s">
        <v>63</v>
      </c>
      <c r="E114">
        <v>1112</v>
      </c>
      <c r="F114" t="s">
        <v>67</v>
      </c>
      <c r="G114" t="s">
        <v>68</v>
      </c>
      <c r="H114" t="s">
        <v>69</v>
      </c>
      <c r="I114" t="s">
        <v>64</v>
      </c>
      <c r="J114" t="s">
        <v>170</v>
      </c>
      <c r="K114" t="s">
        <v>245</v>
      </c>
      <c r="L114" s="2">
        <v>46023</v>
      </c>
      <c r="M114" s="2">
        <v>46053</v>
      </c>
      <c r="O114" s="3">
        <v>2000</v>
      </c>
      <c r="P114" s="3">
        <v>1909.8344</v>
      </c>
      <c r="Q114">
        <v>2000</v>
      </c>
      <c r="R114" s="3">
        <v>1909.8344</v>
      </c>
      <c r="T114" t="s">
        <v>245</v>
      </c>
      <c r="U114" t="s">
        <v>215</v>
      </c>
      <c r="V114" s="2">
        <v>46112</v>
      </c>
    </row>
    <row r="115" spans="1:22" ht="30" x14ac:dyDescent="0.25">
      <c r="A115">
        <v>2026</v>
      </c>
      <c r="B115" s="2">
        <v>46023</v>
      </c>
      <c r="C115" s="2">
        <v>46112</v>
      </c>
      <c r="D115" s="8" t="s">
        <v>63</v>
      </c>
      <c r="E115">
        <v>1112</v>
      </c>
      <c r="F115" t="s">
        <v>73</v>
      </c>
      <c r="G115" t="s">
        <v>74</v>
      </c>
      <c r="H115" t="s">
        <v>75</v>
      </c>
      <c r="I115" t="s">
        <v>64</v>
      </c>
      <c r="J115" t="s">
        <v>187</v>
      </c>
      <c r="K115" t="s">
        <v>262</v>
      </c>
      <c r="L115" s="2">
        <v>46023</v>
      </c>
      <c r="M115" s="2">
        <v>46053</v>
      </c>
      <c r="O115" s="3">
        <v>800</v>
      </c>
      <c r="P115" s="3">
        <v>784.64019199999996</v>
      </c>
      <c r="Q115">
        <v>800</v>
      </c>
      <c r="R115" s="3">
        <v>784.64019199999996</v>
      </c>
      <c r="T115" t="s">
        <v>262</v>
      </c>
      <c r="U115" t="s">
        <v>215</v>
      </c>
      <c r="V115" s="2">
        <v>46112</v>
      </c>
    </row>
    <row r="116" spans="1:22" ht="30" x14ac:dyDescent="0.25">
      <c r="A116">
        <v>2026</v>
      </c>
      <c r="B116" s="2">
        <v>46023</v>
      </c>
      <c r="C116" s="2">
        <v>46112</v>
      </c>
      <c r="D116" s="8" t="s">
        <v>63</v>
      </c>
      <c r="E116">
        <v>1112</v>
      </c>
      <c r="F116" t="s">
        <v>90</v>
      </c>
      <c r="G116" t="s">
        <v>91</v>
      </c>
      <c r="H116" t="s">
        <v>92</v>
      </c>
      <c r="I116" t="s">
        <v>64</v>
      </c>
      <c r="J116" t="s">
        <v>171</v>
      </c>
      <c r="K116" t="s">
        <v>246</v>
      </c>
      <c r="L116" s="2">
        <v>46023</v>
      </c>
      <c r="M116" s="2">
        <v>46052</v>
      </c>
      <c r="O116" s="3">
        <v>2800</v>
      </c>
      <c r="P116" s="3">
        <v>2658.6343999999999</v>
      </c>
      <c r="Q116">
        <v>2800</v>
      </c>
      <c r="R116" s="3">
        <v>2658.6343999999999</v>
      </c>
      <c r="T116" t="s">
        <v>246</v>
      </c>
      <c r="U116" t="s">
        <v>215</v>
      </c>
      <c r="V116" s="2">
        <v>46112</v>
      </c>
    </row>
    <row r="117" spans="1:22" ht="30" x14ac:dyDescent="0.25">
      <c r="A117">
        <v>2026</v>
      </c>
      <c r="B117" s="2">
        <v>46023</v>
      </c>
      <c r="C117" s="2">
        <v>46112</v>
      </c>
      <c r="D117" s="8" t="s">
        <v>63</v>
      </c>
      <c r="E117">
        <v>1112</v>
      </c>
      <c r="F117" t="s">
        <v>90</v>
      </c>
      <c r="G117" t="s">
        <v>91</v>
      </c>
      <c r="H117" t="s">
        <v>92</v>
      </c>
      <c r="I117" t="s">
        <v>64</v>
      </c>
      <c r="J117" t="s">
        <v>152</v>
      </c>
      <c r="K117" t="s">
        <v>227</v>
      </c>
      <c r="L117" s="2">
        <v>46036</v>
      </c>
      <c r="M117" s="2">
        <v>46038</v>
      </c>
      <c r="O117" s="3">
        <v>1400</v>
      </c>
      <c r="P117" s="3">
        <v>1319.13608</v>
      </c>
      <c r="Q117">
        <v>1400</v>
      </c>
      <c r="R117" s="3">
        <v>1319.13608</v>
      </c>
      <c r="T117" t="s">
        <v>227</v>
      </c>
      <c r="U117" t="s">
        <v>215</v>
      </c>
      <c r="V117" s="2">
        <v>46112</v>
      </c>
    </row>
    <row r="118" spans="1:22" ht="30" x14ac:dyDescent="0.25">
      <c r="A118">
        <v>2026</v>
      </c>
      <c r="B118" s="2">
        <v>46023</v>
      </c>
      <c r="C118" s="2">
        <v>46112</v>
      </c>
      <c r="D118" s="8" t="s">
        <v>63</v>
      </c>
      <c r="E118">
        <v>1112</v>
      </c>
      <c r="F118" t="s">
        <v>90</v>
      </c>
      <c r="G118" t="s">
        <v>91</v>
      </c>
      <c r="H118" t="s">
        <v>92</v>
      </c>
      <c r="I118" t="s">
        <v>64</v>
      </c>
      <c r="J118" t="s">
        <v>153</v>
      </c>
      <c r="K118" t="s">
        <v>228</v>
      </c>
      <c r="L118" s="2">
        <v>46043</v>
      </c>
      <c r="M118" s="2">
        <v>46045</v>
      </c>
      <c r="O118" s="3">
        <v>1400</v>
      </c>
      <c r="P118" s="3">
        <v>1319.13608</v>
      </c>
      <c r="Q118">
        <v>1400</v>
      </c>
      <c r="R118" s="3">
        <v>1319.13608</v>
      </c>
      <c r="T118" t="s">
        <v>228</v>
      </c>
      <c r="U118" t="s">
        <v>215</v>
      </c>
      <c r="V118" s="2">
        <v>46112</v>
      </c>
    </row>
    <row r="119" spans="1:22" ht="30" x14ac:dyDescent="0.25">
      <c r="A119">
        <v>2026</v>
      </c>
      <c r="B119" s="2">
        <v>46023</v>
      </c>
      <c r="C119" s="2">
        <v>46112</v>
      </c>
      <c r="D119" s="8" t="s">
        <v>63</v>
      </c>
      <c r="E119">
        <v>1112</v>
      </c>
      <c r="F119" t="s">
        <v>111</v>
      </c>
      <c r="G119" t="s">
        <v>112</v>
      </c>
      <c r="H119" t="s">
        <v>113</v>
      </c>
      <c r="I119" t="s">
        <v>65</v>
      </c>
      <c r="J119" t="s">
        <v>173</v>
      </c>
      <c r="K119" t="s">
        <v>248</v>
      </c>
      <c r="L119" s="2">
        <v>46023</v>
      </c>
      <c r="M119" s="2">
        <v>46053</v>
      </c>
      <c r="O119" s="3">
        <v>3600</v>
      </c>
      <c r="P119" s="3">
        <v>3407.4344000000001</v>
      </c>
      <c r="Q119">
        <v>3600</v>
      </c>
      <c r="R119" s="3">
        <v>3407.4344000000001</v>
      </c>
      <c r="T119" t="s">
        <v>248</v>
      </c>
      <c r="U119" t="s">
        <v>215</v>
      </c>
      <c r="V119" s="2">
        <v>46112</v>
      </c>
    </row>
    <row r="120" spans="1:22" ht="30" x14ac:dyDescent="0.25">
      <c r="A120">
        <v>2026</v>
      </c>
      <c r="B120" s="2">
        <v>46023</v>
      </c>
      <c r="C120" s="2">
        <v>46112</v>
      </c>
      <c r="D120" s="8" t="s">
        <v>63</v>
      </c>
      <c r="E120">
        <v>1112</v>
      </c>
      <c r="F120" t="s">
        <v>90</v>
      </c>
      <c r="G120" t="s">
        <v>91</v>
      </c>
      <c r="H120" t="s">
        <v>92</v>
      </c>
      <c r="I120" t="s">
        <v>64</v>
      </c>
      <c r="J120" t="s">
        <v>172</v>
      </c>
      <c r="K120" t="s">
        <v>247</v>
      </c>
      <c r="L120" s="2">
        <v>46062</v>
      </c>
      <c r="M120" s="2">
        <v>46064</v>
      </c>
      <c r="O120" s="3">
        <v>1400</v>
      </c>
      <c r="P120" s="3">
        <v>1319.13608</v>
      </c>
      <c r="Q120">
        <v>1400</v>
      </c>
      <c r="R120" s="3">
        <v>1319.13608</v>
      </c>
      <c r="T120" t="s">
        <v>247</v>
      </c>
      <c r="U120" t="s">
        <v>215</v>
      </c>
      <c r="V120" s="2">
        <v>46112</v>
      </c>
    </row>
    <row r="121" spans="1:22" ht="30" x14ac:dyDescent="0.25">
      <c r="A121">
        <v>2026</v>
      </c>
      <c r="B121" s="2">
        <v>46023</v>
      </c>
      <c r="C121" s="2">
        <v>46112</v>
      </c>
      <c r="D121" s="8" t="s">
        <v>63</v>
      </c>
      <c r="E121">
        <v>1112</v>
      </c>
      <c r="F121" t="s">
        <v>90</v>
      </c>
      <c r="G121" t="s">
        <v>91</v>
      </c>
      <c r="H121" t="s">
        <v>92</v>
      </c>
      <c r="I121" t="s">
        <v>64</v>
      </c>
      <c r="J121" t="s">
        <v>188</v>
      </c>
      <c r="K121" t="s">
        <v>263</v>
      </c>
      <c r="L121" s="2">
        <v>46077</v>
      </c>
      <c r="M121" s="2">
        <v>46079</v>
      </c>
      <c r="O121" s="3">
        <v>1400</v>
      </c>
      <c r="P121" s="3">
        <v>1319.13608</v>
      </c>
      <c r="Q121">
        <v>1400</v>
      </c>
      <c r="R121" s="3">
        <v>1319.13608</v>
      </c>
      <c r="T121" t="s">
        <v>263</v>
      </c>
      <c r="U121" t="s">
        <v>215</v>
      </c>
      <c r="V121" s="2">
        <v>46112</v>
      </c>
    </row>
    <row r="122" spans="1:22" ht="30" x14ac:dyDescent="0.25">
      <c r="A122">
        <v>2026</v>
      </c>
      <c r="B122" s="2">
        <v>46023</v>
      </c>
      <c r="C122" s="2">
        <v>46112</v>
      </c>
      <c r="D122" s="8" t="s">
        <v>63</v>
      </c>
      <c r="E122">
        <v>1112</v>
      </c>
      <c r="F122" t="s">
        <v>90</v>
      </c>
      <c r="G122" t="s">
        <v>91</v>
      </c>
      <c r="H122" t="s">
        <v>92</v>
      </c>
      <c r="I122" t="s">
        <v>64</v>
      </c>
      <c r="J122" t="s">
        <v>193</v>
      </c>
      <c r="K122" t="s">
        <v>268</v>
      </c>
      <c r="L122" s="2">
        <v>46084</v>
      </c>
      <c r="M122" s="2">
        <v>46086</v>
      </c>
      <c r="O122" s="3">
        <v>1400</v>
      </c>
      <c r="P122" s="3">
        <v>1319.13608</v>
      </c>
      <c r="Q122">
        <v>1400</v>
      </c>
      <c r="R122" s="3">
        <v>1319.13608</v>
      </c>
      <c r="T122" t="s">
        <v>268</v>
      </c>
      <c r="U122" t="s">
        <v>215</v>
      </c>
      <c r="V122" s="2">
        <v>46112</v>
      </c>
    </row>
    <row r="123" spans="1:22" ht="30" x14ac:dyDescent="0.25">
      <c r="A123">
        <v>2026</v>
      </c>
      <c r="B123" s="2">
        <v>46023</v>
      </c>
      <c r="C123" s="2">
        <v>46112</v>
      </c>
      <c r="D123" s="8" t="s">
        <v>63</v>
      </c>
      <c r="E123">
        <v>1112</v>
      </c>
      <c r="F123" t="s">
        <v>134</v>
      </c>
      <c r="G123" t="s">
        <v>133</v>
      </c>
      <c r="H123" t="s">
        <v>133</v>
      </c>
      <c r="I123" t="s">
        <v>65</v>
      </c>
      <c r="J123" t="s">
        <v>198</v>
      </c>
      <c r="K123" t="s">
        <v>273</v>
      </c>
      <c r="L123" s="2">
        <v>46039</v>
      </c>
      <c r="M123" s="2">
        <v>46088</v>
      </c>
      <c r="O123" s="3">
        <v>6400</v>
      </c>
      <c r="P123" s="3">
        <v>6028.2344000000003</v>
      </c>
      <c r="Q123">
        <v>6400</v>
      </c>
      <c r="R123" s="3">
        <v>6028.2344000000003</v>
      </c>
      <c r="T123" t="s">
        <v>273</v>
      </c>
      <c r="U123" t="s">
        <v>215</v>
      </c>
      <c r="V123" s="2">
        <v>46112</v>
      </c>
    </row>
    <row r="124" spans="1:22" ht="30" x14ac:dyDescent="0.25">
      <c r="A124">
        <v>2026</v>
      </c>
      <c r="B124" s="2">
        <v>46023</v>
      </c>
      <c r="C124" s="2">
        <v>46112</v>
      </c>
      <c r="D124" s="8" t="s">
        <v>63</v>
      </c>
      <c r="E124">
        <v>1112</v>
      </c>
      <c r="F124" t="s">
        <v>108</v>
      </c>
      <c r="G124" t="s">
        <v>109</v>
      </c>
      <c r="H124" t="s">
        <v>110</v>
      </c>
      <c r="I124" t="s">
        <v>65</v>
      </c>
      <c r="J124" t="s">
        <v>168</v>
      </c>
      <c r="K124" t="s">
        <v>243</v>
      </c>
      <c r="L124" s="2">
        <v>46041</v>
      </c>
      <c r="M124" s="2">
        <v>46052</v>
      </c>
      <c r="O124" s="3">
        <v>12500</v>
      </c>
      <c r="P124" s="3">
        <v>10761.741176</v>
      </c>
      <c r="Q124">
        <v>12500</v>
      </c>
      <c r="R124" s="3">
        <v>10761.741176</v>
      </c>
      <c r="T124" t="s">
        <v>243</v>
      </c>
      <c r="U124" t="s">
        <v>215</v>
      </c>
      <c r="V124" s="2">
        <v>46112</v>
      </c>
    </row>
    <row r="125" spans="1:22" ht="30" x14ac:dyDescent="0.25">
      <c r="A125">
        <v>2026</v>
      </c>
      <c r="B125" s="2">
        <v>46023</v>
      </c>
      <c r="C125" s="2">
        <v>46112</v>
      </c>
      <c r="D125" s="8" t="s">
        <v>63</v>
      </c>
      <c r="E125">
        <v>1112</v>
      </c>
      <c r="F125" t="s">
        <v>108</v>
      </c>
      <c r="G125" t="s">
        <v>109</v>
      </c>
      <c r="H125" t="s">
        <v>110</v>
      </c>
      <c r="I125" t="s">
        <v>65</v>
      </c>
      <c r="J125" t="s">
        <v>169</v>
      </c>
      <c r="K125" t="s">
        <v>244</v>
      </c>
      <c r="L125" s="2">
        <v>46041</v>
      </c>
      <c r="M125" s="2">
        <v>46052</v>
      </c>
      <c r="O125" s="3">
        <v>12500</v>
      </c>
      <c r="P125" s="3">
        <v>10761.741176</v>
      </c>
      <c r="Q125">
        <v>12500</v>
      </c>
      <c r="R125" s="3">
        <v>10761.741176</v>
      </c>
      <c r="T125" t="s">
        <v>244</v>
      </c>
      <c r="U125" t="s">
        <v>215</v>
      </c>
      <c r="V125" s="2">
        <v>46112</v>
      </c>
    </row>
    <row r="126" spans="1:22" ht="30" x14ac:dyDescent="0.25">
      <c r="A126">
        <v>2026</v>
      </c>
      <c r="B126" s="2">
        <v>46023</v>
      </c>
      <c r="C126" s="2">
        <v>46112</v>
      </c>
      <c r="D126" s="8" t="s">
        <v>63</v>
      </c>
      <c r="E126">
        <v>1112</v>
      </c>
      <c r="F126" t="s">
        <v>122</v>
      </c>
      <c r="G126" t="s">
        <v>123</v>
      </c>
      <c r="H126" t="s">
        <v>124</v>
      </c>
      <c r="I126" t="s">
        <v>65</v>
      </c>
      <c r="J126" t="s">
        <v>189</v>
      </c>
      <c r="K126" t="s">
        <v>264</v>
      </c>
      <c r="L126" s="2">
        <v>46043</v>
      </c>
      <c r="M126" s="2">
        <v>46071</v>
      </c>
      <c r="O126" s="3">
        <v>4000</v>
      </c>
      <c r="P126" s="3">
        <v>3781.8344000000002</v>
      </c>
      <c r="Q126">
        <v>4000</v>
      </c>
      <c r="R126" s="3">
        <v>3781.8344000000002</v>
      </c>
      <c r="T126" t="s">
        <v>264</v>
      </c>
      <c r="U126" t="s">
        <v>215</v>
      </c>
      <c r="V126" s="2">
        <v>46112</v>
      </c>
    </row>
    <row r="127" spans="1:22" ht="30" x14ac:dyDescent="0.25">
      <c r="A127">
        <v>2026</v>
      </c>
      <c r="B127" s="2">
        <v>46023</v>
      </c>
      <c r="C127" s="2">
        <v>46112</v>
      </c>
      <c r="D127" s="8" t="s">
        <v>63</v>
      </c>
      <c r="E127">
        <v>1112</v>
      </c>
      <c r="F127" t="s">
        <v>122</v>
      </c>
      <c r="G127" t="s">
        <v>123</v>
      </c>
      <c r="H127" t="s">
        <v>124</v>
      </c>
      <c r="I127" t="s">
        <v>65</v>
      </c>
      <c r="J127" t="s">
        <v>197</v>
      </c>
      <c r="K127" t="s">
        <v>272</v>
      </c>
      <c r="L127" s="2">
        <v>46044</v>
      </c>
      <c r="M127" s="2">
        <v>46059</v>
      </c>
      <c r="O127" s="3">
        <v>6000</v>
      </c>
      <c r="P127" s="3">
        <v>5653.8343999999997</v>
      </c>
      <c r="Q127">
        <v>6000</v>
      </c>
      <c r="R127" s="3">
        <v>5653.8343999999997</v>
      </c>
      <c r="T127" t="s">
        <v>272</v>
      </c>
      <c r="U127" t="s">
        <v>215</v>
      </c>
      <c r="V127" s="2">
        <v>46112</v>
      </c>
    </row>
    <row r="128" spans="1:22" ht="30" x14ac:dyDescent="0.25">
      <c r="A128">
        <v>2026</v>
      </c>
      <c r="B128" s="2">
        <v>46023</v>
      </c>
      <c r="C128" s="2">
        <v>46112</v>
      </c>
      <c r="D128" s="8" t="s">
        <v>63</v>
      </c>
      <c r="E128">
        <v>1112</v>
      </c>
      <c r="F128" t="s">
        <v>122</v>
      </c>
      <c r="G128" t="s">
        <v>123</v>
      </c>
      <c r="H128" t="s">
        <v>124</v>
      </c>
      <c r="I128" t="s">
        <v>65</v>
      </c>
      <c r="J128" t="s">
        <v>190</v>
      </c>
      <c r="K128" t="s">
        <v>265</v>
      </c>
      <c r="L128" s="2">
        <v>46046</v>
      </c>
      <c r="M128" s="2">
        <v>46060</v>
      </c>
      <c r="O128" s="3">
        <v>3000</v>
      </c>
      <c r="P128" s="3">
        <v>2826.7194399999998</v>
      </c>
      <c r="Q128">
        <v>3000</v>
      </c>
      <c r="R128" s="3">
        <v>2826.7194399999998</v>
      </c>
      <c r="T128" t="s">
        <v>265</v>
      </c>
      <c r="U128" t="s">
        <v>215</v>
      </c>
      <c r="V128" s="2">
        <v>46112</v>
      </c>
    </row>
    <row r="129" spans="1:22" ht="30" x14ac:dyDescent="0.25">
      <c r="A129">
        <v>2026</v>
      </c>
      <c r="B129" s="2">
        <v>46023</v>
      </c>
      <c r="C129" s="2">
        <v>46112</v>
      </c>
      <c r="D129" s="8" t="s">
        <v>63</v>
      </c>
      <c r="E129">
        <v>1112</v>
      </c>
      <c r="F129" t="s">
        <v>135</v>
      </c>
      <c r="G129" t="s">
        <v>136</v>
      </c>
      <c r="H129" t="s">
        <v>137</v>
      </c>
      <c r="I129" t="s">
        <v>64</v>
      </c>
      <c r="J129" t="s">
        <v>200</v>
      </c>
      <c r="K129" t="s">
        <v>275</v>
      </c>
      <c r="L129" s="2">
        <v>46053</v>
      </c>
      <c r="M129" s="2">
        <v>46102</v>
      </c>
      <c r="O129" s="3">
        <v>8000</v>
      </c>
      <c r="P129" s="3">
        <v>7488.5849760000001</v>
      </c>
      <c r="Q129">
        <v>8000</v>
      </c>
      <c r="R129" s="3">
        <v>7488.5849760000001</v>
      </c>
      <c r="T129" t="s">
        <v>275</v>
      </c>
      <c r="U129" t="s">
        <v>215</v>
      </c>
      <c r="V129" s="2">
        <v>46112</v>
      </c>
    </row>
    <row r="130" spans="1:22" ht="30" x14ac:dyDescent="0.25">
      <c r="A130">
        <v>2026</v>
      </c>
      <c r="B130" s="2">
        <v>46023</v>
      </c>
      <c r="C130" s="2">
        <v>46112</v>
      </c>
      <c r="D130" s="8" t="s">
        <v>63</v>
      </c>
      <c r="E130">
        <v>1112</v>
      </c>
      <c r="F130" t="s">
        <v>135</v>
      </c>
      <c r="G130" t="s">
        <v>136</v>
      </c>
      <c r="H130" t="s">
        <v>137</v>
      </c>
      <c r="I130" t="s">
        <v>64</v>
      </c>
      <c r="J130" t="s">
        <v>199</v>
      </c>
      <c r="K130" t="s">
        <v>274</v>
      </c>
      <c r="L130" s="2">
        <v>46053</v>
      </c>
      <c r="M130" s="2">
        <v>46102</v>
      </c>
      <c r="O130" s="3">
        <v>8000</v>
      </c>
      <c r="P130" s="3">
        <v>7488.5849760000001</v>
      </c>
      <c r="Q130">
        <v>8000</v>
      </c>
      <c r="R130" s="3">
        <v>7488.5849760000001</v>
      </c>
      <c r="T130" t="s">
        <v>274</v>
      </c>
      <c r="U130" t="s">
        <v>215</v>
      </c>
      <c r="V130" s="2">
        <v>46112</v>
      </c>
    </row>
    <row r="131" spans="1:22" ht="30" x14ac:dyDescent="0.25">
      <c r="A131">
        <v>2026</v>
      </c>
      <c r="B131" s="2">
        <v>46023</v>
      </c>
      <c r="C131" s="2">
        <v>46112</v>
      </c>
      <c r="D131" s="8" t="s">
        <v>63</v>
      </c>
      <c r="E131">
        <v>1112</v>
      </c>
      <c r="F131" t="s">
        <v>122</v>
      </c>
      <c r="G131" t="s">
        <v>123</v>
      </c>
      <c r="H131" t="s">
        <v>124</v>
      </c>
      <c r="I131" t="s">
        <v>65</v>
      </c>
      <c r="J131" t="s">
        <v>191</v>
      </c>
      <c r="K131" t="s">
        <v>266</v>
      </c>
      <c r="L131" s="2">
        <v>46048</v>
      </c>
      <c r="M131" s="2">
        <v>46063</v>
      </c>
      <c r="O131" s="3">
        <v>6000</v>
      </c>
      <c r="P131" s="3">
        <v>5653.8343999999997</v>
      </c>
      <c r="Q131">
        <v>6000</v>
      </c>
      <c r="R131" s="3">
        <v>5653.8343999999997</v>
      </c>
      <c r="T131" t="s">
        <v>266</v>
      </c>
      <c r="U131" t="s">
        <v>215</v>
      </c>
      <c r="V131" s="2">
        <v>46112</v>
      </c>
    </row>
    <row r="132" spans="1:22" ht="30" x14ac:dyDescent="0.25">
      <c r="A132">
        <v>2026</v>
      </c>
      <c r="B132" s="2">
        <v>46023</v>
      </c>
      <c r="C132" s="2">
        <v>46112</v>
      </c>
      <c r="D132" s="8" t="s">
        <v>63</v>
      </c>
      <c r="E132">
        <v>1112</v>
      </c>
      <c r="F132" t="s">
        <v>122</v>
      </c>
      <c r="G132" t="s">
        <v>123</v>
      </c>
      <c r="H132" t="s">
        <v>124</v>
      </c>
      <c r="I132" t="s">
        <v>65</v>
      </c>
      <c r="J132" t="s">
        <v>202</v>
      </c>
      <c r="K132" t="s">
        <v>277</v>
      </c>
      <c r="L132" s="2">
        <v>46074</v>
      </c>
      <c r="M132" s="2">
        <v>46102</v>
      </c>
      <c r="O132" s="3">
        <v>5000</v>
      </c>
      <c r="P132" s="3">
        <v>4717.8343999999997</v>
      </c>
      <c r="Q132">
        <v>5000</v>
      </c>
      <c r="R132" s="3">
        <v>4717.8343999999997</v>
      </c>
      <c r="T132" t="s">
        <v>277</v>
      </c>
      <c r="U132" t="s">
        <v>215</v>
      </c>
      <c r="V132" s="2">
        <v>46112</v>
      </c>
    </row>
    <row r="133" spans="1:22" ht="30" x14ac:dyDescent="0.25">
      <c r="A133">
        <v>2026</v>
      </c>
      <c r="B133" s="2">
        <v>46023</v>
      </c>
      <c r="C133" s="2">
        <v>46112</v>
      </c>
      <c r="D133" s="8" t="s">
        <v>63</v>
      </c>
      <c r="E133">
        <v>1112</v>
      </c>
      <c r="F133" t="s">
        <v>122</v>
      </c>
      <c r="G133" t="s">
        <v>123</v>
      </c>
      <c r="H133" t="s">
        <v>124</v>
      </c>
      <c r="I133" t="s">
        <v>65</v>
      </c>
      <c r="J133" t="s">
        <v>203</v>
      </c>
      <c r="K133" t="s">
        <v>278</v>
      </c>
      <c r="L133" s="2">
        <v>46074</v>
      </c>
      <c r="M133" s="2">
        <v>46102</v>
      </c>
      <c r="O133" s="3">
        <v>5000</v>
      </c>
      <c r="P133" s="3">
        <v>4717.8343999999997</v>
      </c>
      <c r="Q133">
        <v>5000</v>
      </c>
      <c r="R133" s="3">
        <v>4717.8343999999997</v>
      </c>
      <c r="T133" t="s">
        <v>278</v>
      </c>
      <c r="U133" t="s">
        <v>215</v>
      </c>
      <c r="V133" s="2">
        <v>46112</v>
      </c>
    </row>
    <row r="134" spans="1:22" ht="30" x14ac:dyDescent="0.25">
      <c r="A134">
        <v>2026</v>
      </c>
      <c r="B134" s="2">
        <v>46023</v>
      </c>
      <c r="C134" s="2">
        <v>46112</v>
      </c>
      <c r="D134" s="8" t="s">
        <v>63</v>
      </c>
      <c r="E134">
        <v>1112</v>
      </c>
      <c r="F134" t="s">
        <v>122</v>
      </c>
      <c r="G134" t="s">
        <v>123</v>
      </c>
      <c r="H134" t="s">
        <v>124</v>
      </c>
      <c r="I134" t="s">
        <v>65</v>
      </c>
      <c r="J134" t="s">
        <v>204</v>
      </c>
      <c r="K134" t="s">
        <v>279</v>
      </c>
      <c r="L134" s="2">
        <v>46075</v>
      </c>
      <c r="M134" s="2">
        <v>46103</v>
      </c>
      <c r="O134" s="3">
        <v>5000</v>
      </c>
      <c r="P134" s="3">
        <v>4717.8343999999997</v>
      </c>
      <c r="Q134">
        <v>5000</v>
      </c>
      <c r="R134" s="3">
        <v>4717.8343999999997</v>
      </c>
      <c r="T134" t="s">
        <v>279</v>
      </c>
      <c r="U134" t="s">
        <v>215</v>
      </c>
      <c r="V134" s="2">
        <v>46112</v>
      </c>
    </row>
    <row r="135" spans="1:22" ht="30" x14ac:dyDescent="0.25">
      <c r="A135">
        <v>2026</v>
      </c>
      <c r="B135" s="2">
        <v>46023</v>
      </c>
      <c r="C135" s="2">
        <v>46112</v>
      </c>
      <c r="D135" s="8" t="s">
        <v>63</v>
      </c>
      <c r="E135">
        <v>1112</v>
      </c>
      <c r="F135" t="s">
        <v>122</v>
      </c>
      <c r="G135" t="s">
        <v>123</v>
      </c>
      <c r="H135" t="s">
        <v>124</v>
      </c>
      <c r="I135" t="s">
        <v>65</v>
      </c>
      <c r="J135" t="s">
        <v>201</v>
      </c>
      <c r="K135" t="s">
        <v>276</v>
      </c>
      <c r="L135" s="2">
        <v>46080</v>
      </c>
      <c r="M135" s="2">
        <v>46106</v>
      </c>
      <c r="O135" s="3">
        <v>8000</v>
      </c>
      <c r="P135" s="3">
        <v>7488.5849760000001</v>
      </c>
      <c r="Q135">
        <v>8000</v>
      </c>
      <c r="R135" s="3">
        <v>7488.5849760000001</v>
      </c>
      <c r="T135" t="s">
        <v>276</v>
      </c>
      <c r="U135" t="s">
        <v>215</v>
      </c>
      <c r="V135" s="2">
        <v>46112</v>
      </c>
    </row>
    <row r="136" spans="1:22" ht="30" x14ac:dyDescent="0.25">
      <c r="A136">
        <v>2026</v>
      </c>
      <c r="B136" s="2">
        <v>46023</v>
      </c>
      <c r="C136" s="2">
        <v>46112</v>
      </c>
      <c r="D136" s="8" t="s">
        <v>63</v>
      </c>
      <c r="E136">
        <v>1112</v>
      </c>
      <c r="F136" t="s">
        <v>102</v>
      </c>
      <c r="G136" t="s">
        <v>103</v>
      </c>
      <c r="H136" t="s">
        <v>104</v>
      </c>
      <c r="I136" t="s">
        <v>64</v>
      </c>
      <c r="J136" t="s">
        <v>160</v>
      </c>
      <c r="K136" t="s">
        <v>235</v>
      </c>
      <c r="L136" s="2">
        <v>46025</v>
      </c>
      <c r="M136" s="2">
        <v>46032</v>
      </c>
      <c r="O136" s="3">
        <v>6600</v>
      </c>
      <c r="P136" s="3">
        <v>5811.4014960000004</v>
      </c>
      <c r="Q136">
        <v>6600</v>
      </c>
      <c r="R136" s="3">
        <v>5811.4014960000004</v>
      </c>
      <c r="T136" t="s">
        <v>235</v>
      </c>
      <c r="U136" t="s">
        <v>215</v>
      </c>
      <c r="V136" s="2">
        <v>46112</v>
      </c>
    </row>
    <row r="137" spans="1:22" ht="30" x14ac:dyDescent="0.25">
      <c r="A137">
        <v>2026</v>
      </c>
      <c r="B137" s="2">
        <v>46023</v>
      </c>
      <c r="C137" s="2">
        <v>46112</v>
      </c>
      <c r="D137" s="8" t="s">
        <v>63</v>
      </c>
      <c r="E137">
        <v>1112</v>
      </c>
      <c r="F137" t="s">
        <v>117</v>
      </c>
      <c r="G137" t="s">
        <v>118</v>
      </c>
      <c r="H137" t="s">
        <v>118</v>
      </c>
      <c r="I137" t="s">
        <v>64</v>
      </c>
      <c r="J137" t="s">
        <v>178</v>
      </c>
      <c r="K137" t="s">
        <v>253</v>
      </c>
      <c r="L137" s="2">
        <v>46032</v>
      </c>
      <c r="M137" s="2">
        <v>46067</v>
      </c>
      <c r="O137" s="3">
        <v>9000</v>
      </c>
      <c r="P137" s="3">
        <v>8379.7849760000008</v>
      </c>
      <c r="Q137">
        <v>9000</v>
      </c>
      <c r="R137" s="3">
        <v>8379.7849760000008</v>
      </c>
      <c r="T137" t="s">
        <v>253</v>
      </c>
      <c r="U137" t="s">
        <v>215</v>
      </c>
      <c r="V137" s="2">
        <v>46112</v>
      </c>
    </row>
    <row r="138" spans="1:22" ht="30" x14ac:dyDescent="0.25">
      <c r="A138">
        <v>2026</v>
      </c>
      <c r="B138" s="2">
        <v>46023</v>
      </c>
      <c r="C138" s="2">
        <v>46112</v>
      </c>
      <c r="D138" s="8" t="s">
        <v>63</v>
      </c>
      <c r="E138">
        <v>1112</v>
      </c>
      <c r="F138" t="s">
        <v>102</v>
      </c>
      <c r="G138" t="s">
        <v>103</v>
      </c>
      <c r="H138" t="s">
        <v>104</v>
      </c>
      <c r="I138" t="s">
        <v>64</v>
      </c>
      <c r="J138" t="s">
        <v>161</v>
      </c>
      <c r="K138" t="s">
        <v>236</v>
      </c>
      <c r="L138" s="2">
        <v>46029</v>
      </c>
      <c r="M138" s="2">
        <v>46029</v>
      </c>
      <c r="O138" s="3">
        <v>1125</v>
      </c>
      <c r="P138" s="3">
        <v>1061.7360799999999</v>
      </c>
      <c r="Q138">
        <v>1125</v>
      </c>
      <c r="R138" s="3">
        <v>1061.7360799999999</v>
      </c>
      <c r="T138" t="s">
        <v>236</v>
      </c>
      <c r="U138" t="s">
        <v>215</v>
      </c>
      <c r="V138" s="2">
        <v>46112</v>
      </c>
    </row>
    <row r="139" spans="1:22" ht="30" x14ac:dyDescent="0.25">
      <c r="A139">
        <v>2026</v>
      </c>
      <c r="B139" s="2">
        <v>46023</v>
      </c>
      <c r="C139" s="2">
        <v>46112</v>
      </c>
      <c r="D139" s="8" t="s">
        <v>63</v>
      </c>
      <c r="E139">
        <v>1112</v>
      </c>
      <c r="F139" t="s">
        <v>85</v>
      </c>
      <c r="G139" t="s">
        <v>85</v>
      </c>
      <c r="H139" t="s">
        <v>86</v>
      </c>
      <c r="I139" t="s">
        <v>64</v>
      </c>
      <c r="J139" t="s">
        <v>162</v>
      </c>
      <c r="K139" t="s">
        <v>237</v>
      </c>
      <c r="L139" s="2">
        <v>46040</v>
      </c>
      <c r="M139" s="2">
        <v>46047</v>
      </c>
      <c r="O139" s="3">
        <v>2400</v>
      </c>
      <c r="P139" s="3">
        <v>2256.942368</v>
      </c>
      <c r="Q139">
        <v>2400</v>
      </c>
      <c r="R139" s="3">
        <v>2256.942368</v>
      </c>
      <c r="T139" t="s">
        <v>237</v>
      </c>
      <c r="U139" t="s">
        <v>215</v>
      </c>
      <c r="V139" s="2">
        <v>46112</v>
      </c>
    </row>
    <row r="140" spans="1:22" ht="30" x14ac:dyDescent="0.25">
      <c r="A140">
        <v>2026</v>
      </c>
      <c r="B140" s="2">
        <v>46023</v>
      </c>
      <c r="C140" s="2">
        <v>46112</v>
      </c>
      <c r="D140" s="8" t="s">
        <v>63</v>
      </c>
      <c r="E140">
        <v>1112</v>
      </c>
      <c r="F140" t="s">
        <v>85</v>
      </c>
      <c r="G140" t="s">
        <v>85</v>
      </c>
      <c r="H140" t="s">
        <v>86</v>
      </c>
      <c r="I140" t="s">
        <v>64</v>
      </c>
      <c r="J140" t="s">
        <v>163</v>
      </c>
      <c r="K140" t="s">
        <v>238</v>
      </c>
      <c r="L140" s="2">
        <v>46038</v>
      </c>
      <c r="M140" s="2">
        <v>46038</v>
      </c>
      <c r="O140" s="3">
        <v>3000</v>
      </c>
      <c r="P140" s="3">
        <v>2751.1808000000001</v>
      </c>
      <c r="Q140">
        <v>3000</v>
      </c>
      <c r="R140" s="3">
        <v>2751.1808000000001</v>
      </c>
      <c r="T140" t="s">
        <v>238</v>
      </c>
      <c r="U140" t="s">
        <v>215</v>
      </c>
      <c r="V140" s="2">
        <v>46112</v>
      </c>
    </row>
    <row r="141" spans="1:22" ht="30" x14ac:dyDescent="0.25">
      <c r="A141">
        <v>2026</v>
      </c>
      <c r="B141" s="2">
        <v>46023</v>
      </c>
      <c r="C141" s="2">
        <v>46112</v>
      </c>
      <c r="D141" s="8" t="s">
        <v>63</v>
      </c>
      <c r="E141">
        <v>1112</v>
      </c>
      <c r="F141" t="s">
        <v>73</v>
      </c>
      <c r="G141" t="s">
        <v>74</v>
      </c>
      <c r="H141" t="s">
        <v>75</v>
      </c>
      <c r="I141" t="s">
        <v>64</v>
      </c>
      <c r="J141" t="s">
        <v>164</v>
      </c>
      <c r="K141" t="s">
        <v>239</v>
      </c>
      <c r="L141" s="2">
        <v>46038</v>
      </c>
      <c r="M141" s="2">
        <v>46038</v>
      </c>
      <c r="O141" s="3">
        <v>3000</v>
      </c>
      <c r="P141" s="3">
        <v>2751.1808000000001</v>
      </c>
      <c r="Q141">
        <v>3000</v>
      </c>
      <c r="R141" s="3">
        <v>2751.1808000000001</v>
      </c>
      <c r="T141" t="s">
        <v>239</v>
      </c>
      <c r="U141" t="s">
        <v>215</v>
      </c>
      <c r="V141" s="2">
        <v>46112</v>
      </c>
    </row>
    <row r="142" spans="1:22" ht="30" x14ac:dyDescent="0.25">
      <c r="A142">
        <v>2026</v>
      </c>
      <c r="B142" s="2">
        <v>46023</v>
      </c>
      <c r="C142" s="2">
        <v>46112</v>
      </c>
      <c r="D142" s="8" t="s">
        <v>63</v>
      </c>
      <c r="E142">
        <v>1112</v>
      </c>
      <c r="F142" t="s">
        <v>105</v>
      </c>
      <c r="G142" t="s">
        <v>106</v>
      </c>
      <c r="H142" t="s">
        <v>107</v>
      </c>
      <c r="I142" t="s">
        <v>64</v>
      </c>
      <c r="J142" t="s">
        <v>165</v>
      </c>
      <c r="K142" t="s">
        <v>240</v>
      </c>
      <c r="L142" s="2">
        <v>46032</v>
      </c>
      <c r="M142" s="2">
        <v>46046</v>
      </c>
      <c r="O142" s="3">
        <v>47568</v>
      </c>
      <c r="P142" s="3">
        <v>36388.383000000002</v>
      </c>
      <c r="Q142">
        <v>47568</v>
      </c>
      <c r="R142" s="3">
        <v>36388.383000000002</v>
      </c>
      <c r="T142" t="s">
        <v>240</v>
      </c>
      <c r="U142" t="s">
        <v>215</v>
      </c>
      <c r="V142" s="2">
        <v>46112</v>
      </c>
    </row>
    <row r="143" spans="1:22" ht="30" x14ac:dyDescent="0.25">
      <c r="A143">
        <v>2026</v>
      </c>
      <c r="B143" s="2">
        <v>46023</v>
      </c>
      <c r="C143" s="2">
        <v>46112</v>
      </c>
      <c r="D143" s="8" t="s">
        <v>63</v>
      </c>
      <c r="E143">
        <v>1112</v>
      </c>
      <c r="F143" t="s">
        <v>73</v>
      </c>
      <c r="G143" t="s">
        <v>74</v>
      </c>
      <c r="H143" t="s">
        <v>75</v>
      </c>
      <c r="I143" t="s">
        <v>64</v>
      </c>
      <c r="J143" t="s">
        <v>166</v>
      </c>
      <c r="K143" t="s">
        <v>241</v>
      </c>
      <c r="L143" s="2">
        <v>46048</v>
      </c>
      <c r="M143" s="2">
        <v>46048</v>
      </c>
      <c r="O143" s="3">
        <v>2000</v>
      </c>
      <c r="P143" s="3">
        <v>1865.0439839999999</v>
      </c>
      <c r="Q143">
        <v>2000</v>
      </c>
      <c r="R143" s="3">
        <v>1865.0439839999999</v>
      </c>
      <c r="T143" t="s">
        <v>241</v>
      </c>
      <c r="U143" t="s">
        <v>215</v>
      </c>
      <c r="V143" s="2">
        <v>46112</v>
      </c>
    </row>
    <row r="144" spans="1:22" ht="30" x14ac:dyDescent="0.25">
      <c r="A144">
        <v>2026</v>
      </c>
      <c r="B144" s="2">
        <v>46023</v>
      </c>
      <c r="C144" s="2">
        <v>46112</v>
      </c>
      <c r="D144" s="8" t="s">
        <v>63</v>
      </c>
      <c r="E144">
        <v>1112</v>
      </c>
      <c r="F144" t="s">
        <v>79</v>
      </c>
      <c r="G144" t="s">
        <v>80</v>
      </c>
      <c r="H144" t="s">
        <v>81</v>
      </c>
      <c r="I144" t="s">
        <v>64</v>
      </c>
      <c r="J144" t="s">
        <v>177</v>
      </c>
      <c r="K144" t="s">
        <v>252</v>
      </c>
      <c r="L144" s="2">
        <v>46051</v>
      </c>
      <c r="M144" s="2">
        <v>46052</v>
      </c>
      <c r="O144" s="3">
        <v>2400</v>
      </c>
      <c r="P144" s="3">
        <v>2221.5239839999999</v>
      </c>
      <c r="Q144">
        <v>2400</v>
      </c>
      <c r="R144" s="3">
        <v>2221.5239839999999</v>
      </c>
      <c r="T144" t="s">
        <v>252</v>
      </c>
      <c r="U144" t="s">
        <v>215</v>
      </c>
      <c r="V144" s="2">
        <v>46112</v>
      </c>
    </row>
    <row r="145" spans="1:22" ht="30" x14ac:dyDescent="0.25">
      <c r="A145">
        <v>2026</v>
      </c>
      <c r="B145" s="2">
        <v>46023</v>
      </c>
      <c r="C145" s="2">
        <v>46112</v>
      </c>
      <c r="D145" s="8" t="s">
        <v>63</v>
      </c>
      <c r="E145">
        <v>1112</v>
      </c>
      <c r="F145" t="s">
        <v>79</v>
      </c>
      <c r="G145" t="s">
        <v>80</v>
      </c>
      <c r="H145" t="s">
        <v>81</v>
      </c>
      <c r="I145" t="s">
        <v>64</v>
      </c>
      <c r="J145" t="s">
        <v>175</v>
      </c>
      <c r="K145" t="s">
        <v>250</v>
      </c>
      <c r="L145" s="2">
        <v>46047</v>
      </c>
      <c r="M145" s="2">
        <v>46048</v>
      </c>
      <c r="O145" s="3">
        <v>2000</v>
      </c>
      <c r="P145" s="3">
        <v>1865.0439839999999</v>
      </c>
      <c r="Q145">
        <v>2000</v>
      </c>
      <c r="R145" s="3">
        <v>1865.0439839999999</v>
      </c>
      <c r="T145" t="s">
        <v>250</v>
      </c>
      <c r="U145" t="s">
        <v>215</v>
      </c>
      <c r="V145" s="2">
        <v>46112</v>
      </c>
    </row>
    <row r="146" spans="1:22" ht="30" x14ac:dyDescent="0.25">
      <c r="A146">
        <v>2026</v>
      </c>
      <c r="B146" s="2">
        <v>46023</v>
      </c>
      <c r="C146" s="2">
        <v>46112</v>
      </c>
      <c r="D146" s="8" t="s">
        <v>63</v>
      </c>
      <c r="E146">
        <v>1112</v>
      </c>
      <c r="F146" t="s">
        <v>73</v>
      </c>
      <c r="G146" t="s">
        <v>74</v>
      </c>
      <c r="H146" t="s">
        <v>75</v>
      </c>
      <c r="I146" t="s">
        <v>64</v>
      </c>
      <c r="J146" t="s">
        <v>167</v>
      </c>
      <c r="K146" t="s">
        <v>242</v>
      </c>
      <c r="L146" s="2">
        <v>46058</v>
      </c>
      <c r="M146" s="2">
        <v>46059</v>
      </c>
      <c r="O146" s="3">
        <v>2400</v>
      </c>
      <c r="P146" s="3">
        <v>2221.5239839999999</v>
      </c>
      <c r="Q146">
        <v>2400</v>
      </c>
      <c r="R146" s="3">
        <v>2221.5239839999999</v>
      </c>
      <c r="T146" t="s">
        <v>242</v>
      </c>
      <c r="U146" t="s">
        <v>215</v>
      </c>
      <c r="V146" s="2">
        <v>46112</v>
      </c>
    </row>
    <row r="147" spans="1:22" ht="30" x14ac:dyDescent="0.25">
      <c r="A147">
        <v>2026</v>
      </c>
      <c r="B147" s="2">
        <v>46023</v>
      </c>
      <c r="C147" s="2">
        <v>46112</v>
      </c>
      <c r="D147" s="8" t="s">
        <v>63</v>
      </c>
      <c r="E147">
        <v>1112</v>
      </c>
      <c r="F147" t="s">
        <v>102</v>
      </c>
      <c r="G147" t="s">
        <v>103</v>
      </c>
      <c r="H147" t="s">
        <v>104</v>
      </c>
      <c r="I147" t="s">
        <v>64</v>
      </c>
      <c r="J147" t="s">
        <v>205</v>
      </c>
      <c r="K147" t="s">
        <v>280</v>
      </c>
      <c r="L147" s="2">
        <v>46067</v>
      </c>
      <c r="M147" s="2">
        <v>46088</v>
      </c>
      <c r="O147" s="3">
        <v>6000</v>
      </c>
      <c r="P147" s="3">
        <v>5653.8343999999997</v>
      </c>
      <c r="Q147">
        <v>6000</v>
      </c>
      <c r="R147" s="3">
        <v>5653.8343999999997</v>
      </c>
      <c r="T147" t="s">
        <v>280</v>
      </c>
      <c r="U147" t="s">
        <v>215</v>
      </c>
      <c r="V147" s="2">
        <v>46112</v>
      </c>
    </row>
    <row r="148" spans="1:22" ht="30" x14ac:dyDescent="0.25">
      <c r="A148">
        <v>2026</v>
      </c>
      <c r="B148" s="2">
        <v>46023</v>
      </c>
      <c r="C148" s="2">
        <v>46112</v>
      </c>
      <c r="D148" s="8" t="s">
        <v>63</v>
      </c>
      <c r="E148">
        <v>1112</v>
      </c>
      <c r="F148" t="s">
        <v>79</v>
      </c>
      <c r="G148" t="s">
        <v>80</v>
      </c>
      <c r="H148" t="s">
        <v>81</v>
      </c>
      <c r="I148" t="s">
        <v>64</v>
      </c>
      <c r="J148" t="s">
        <v>176</v>
      </c>
      <c r="K148" t="s">
        <v>251</v>
      </c>
      <c r="L148" s="2">
        <v>46065</v>
      </c>
      <c r="M148" s="2">
        <v>46066</v>
      </c>
      <c r="O148" s="3">
        <v>2080</v>
      </c>
      <c r="P148" s="3">
        <v>1936.339984</v>
      </c>
      <c r="Q148">
        <v>2080</v>
      </c>
      <c r="R148" s="3">
        <v>1936.339984</v>
      </c>
      <c r="T148" t="s">
        <v>251</v>
      </c>
      <c r="U148" t="s">
        <v>215</v>
      </c>
      <c r="V148" s="2">
        <v>46112</v>
      </c>
    </row>
    <row r="149" spans="1:22" ht="30" x14ac:dyDescent="0.25">
      <c r="A149">
        <v>2026</v>
      </c>
      <c r="B149" s="2">
        <v>46023</v>
      </c>
      <c r="C149" s="2">
        <v>46112</v>
      </c>
      <c r="D149" s="8" t="s">
        <v>63</v>
      </c>
      <c r="E149">
        <v>1112</v>
      </c>
      <c r="F149" t="s">
        <v>79</v>
      </c>
      <c r="G149" t="s">
        <v>80</v>
      </c>
      <c r="H149" t="s">
        <v>81</v>
      </c>
      <c r="I149" t="s">
        <v>64</v>
      </c>
      <c r="J149" t="s">
        <v>208</v>
      </c>
      <c r="K149" t="s">
        <v>283</v>
      </c>
      <c r="L149" s="2">
        <v>46076</v>
      </c>
      <c r="M149" s="2">
        <v>46087</v>
      </c>
      <c r="O149" s="3">
        <v>2500</v>
      </c>
      <c r="P149" s="3">
        <v>2358.7194399999998</v>
      </c>
      <c r="Q149">
        <v>2500</v>
      </c>
      <c r="R149" s="3">
        <v>2358.7194399999998</v>
      </c>
      <c r="T149" t="s">
        <v>283</v>
      </c>
      <c r="U149" t="s">
        <v>215</v>
      </c>
      <c r="V149" s="2">
        <v>46112</v>
      </c>
    </row>
    <row r="150" spans="1:22" ht="30" x14ac:dyDescent="0.25">
      <c r="A150">
        <v>2026</v>
      </c>
      <c r="B150" s="2">
        <v>46023</v>
      </c>
      <c r="C150" s="2">
        <v>46112</v>
      </c>
      <c r="D150" s="8" t="s">
        <v>63</v>
      </c>
      <c r="E150">
        <v>1112</v>
      </c>
      <c r="F150" t="s">
        <v>85</v>
      </c>
      <c r="G150" t="s">
        <v>85</v>
      </c>
      <c r="H150" t="s">
        <v>86</v>
      </c>
      <c r="I150" t="s">
        <v>64</v>
      </c>
      <c r="J150" t="s">
        <v>209</v>
      </c>
      <c r="K150" t="s">
        <v>284</v>
      </c>
      <c r="L150" s="2">
        <v>46076</v>
      </c>
      <c r="M150" s="2">
        <v>46087</v>
      </c>
      <c r="O150" s="3">
        <v>2500</v>
      </c>
      <c r="P150" s="3">
        <v>2358.7194399999998</v>
      </c>
      <c r="Q150">
        <v>2500</v>
      </c>
      <c r="R150" s="3">
        <v>2358.7194399999998</v>
      </c>
      <c r="T150" t="s">
        <v>284</v>
      </c>
      <c r="U150" t="s">
        <v>215</v>
      </c>
      <c r="V150" s="2">
        <v>46112</v>
      </c>
    </row>
    <row r="151" spans="1:22" ht="30" x14ac:dyDescent="0.25">
      <c r="A151">
        <v>2026</v>
      </c>
      <c r="B151" s="2">
        <v>46023</v>
      </c>
      <c r="C151" s="2">
        <v>46112</v>
      </c>
      <c r="D151" s="8" t="s">
        <v>63</v>
      </c>
      <c r="E151">
        <v>1112</v>
      </c>
      <c r="F151" t="s">
        <v>85</v>
      </c>
      <c r="G151" t="s">
        <v>85</v>
      </c>
      <c r="H151" t="s">
        <v>86</v>
      </c>
      <c r="I151" t="s">
        <v>64</v>
      </c>
      <c r="J151" t="s">
        <v>192</v>
      </c>
      <c r="K151" t="s">
        <v>267</v>
      </c>
      <c r="L151" s="2">
        <v>46082</v>
      </c>
      <c r="M151" s="2">
        <v>46089</v>
      </c>
      <c r="O151" s="3">
        <v>2400</v>
      </c>
      <c r="P151" s="3">
        <v>2256.942368</v>
      </c>
      <c r="Q151">
        <v>2400</v>
      </c>
      <c r="R151" s="3">
        <v>2256.942368</v>
      </c>
      <c r="T151" t="s">
        <v>267</v>
      </c>
      <c r="U151" t="s">
        <v>215</v>
      </c>
      <c r="V151" s="2">
        <v>46112</v>
      </c>
    </row>
    <row r="152" spans="1:22" ht="30" x14ac:dyDescent="0.25">
      <c r="A152">
        <v>2026</v>
      </c>
      <c r="B152" s="2">
        <v>46023</v>
      </c>
      <c r="C152" s="2">
        <v>46112</v>
      </c>
      <c r="D152" s="8" t="s">
        <v>63</v>
      </c>
      <c r="E152">
        <v>1112</v>
      </c>
      <c r="F152" t="s">
        <v>79</v>
      </c>
      <c r="G152" t="s">
        <v>80</v>
      </c>
      <c r="H152" t="s">
        <v>81</v>
      </c>
      <c r="I152" t="s">
        <v>64</v>
      </c>
      <c r="J152" t="s">
        <v>210</v>
      </c>
      <c r="K152" t="s">
        <v>285</v>
      </c>
      <c r="L152" s="2">
        <v>46093</v>
      </c>
      <c r="M152" s="2">
        <v>46094</v>
      </c>
      <c r="O152" s="3">
        <v>2080</v>
      </c>
      <c r="P152" s="3">
        <v>1936.339984</v>
      </c>
      <c r="Q152">
        <v>2080</v>
      </c>
      <c r="R152" s="3">
        <v>1936.339984</v>
      </c>
      <c r="T152" t="s">
        <v>285</v>
      </c>
      <c r="U152" t="s">
        <v>215</v>
      </c>
      <c r="V152" s="2">
        <v>46112</v>
      </c>
    </row>
    <row r="153" spans="1:22" ht="30" x14ac:dyDescent="0.25">
      <c r="A153">
        <v>2026</v>
      </c>
      <c r="B153" s="2">
        <v>46023</v>
      </c>
      <c r="C153" s="2">
        <v>46112</v>
      </c>
      <c r="D153" s="8" t="s">
        <v>63</v>
      </c>
      <c r="E153">
        <v>1112</v>
      </c>
      <c r="F153" t="s">
        <v>138</v>
      </c>
      <c r="G153" t="s">
        <v>139</v>
      </c>
      <c r="H153" t="s">
        <v>140</v>
      </c>
      <c r="I153" t="s">
        <v>65</v>
      </c>
      <c r="J153" t="s">
        <v>211</v>
      </c>
      <c r="K153" t="s">
        <v>286</v>
      </c>
      <c r="L153" s="2">
        <v>46102</v>
      </c>
      <c r="M153" s="2">
        <v>46102</v>
      </c>
      <c r="O153" s="3">
        <v>1500</v>
      </c>
      <c r="P153" s="3">
        <v>1412.7360799999999</v>
      </c>
      <c r="Q153">
        <v>1500</v>
      </c>
      <c r="R153" s="3">
        <v>1412.7360799999999</v>
      </c>
      <c r="T153" t="s">
        <v>286</v>
      </c>
      <c r="U153" t="s">
        <v>215</v>
      </c>
      <c r="V153" s="2">
        <v>46112</v>
      </c>
    </row>
    <row r="154" spans="1:22" ht="30" x14ac:dyDescent="0.25">
      <c r="A154">
        <v>2026</v>
      </c>
      <c r="B154" s="2">
        <v>46023</v>
      </c>
      <c r="C154" s="2">
        <v>46112</v>
      </c>
      <c r="D154" s="8" t="s">
        <v>63</v>
      </c>
      <c r="E154">
        <v>1112</v>
      </c>
      <c r="F154" t="s">
        <v>87</v>
      </c>
      <c r="G154" t="s">
        <v>88</v>
      </c>
      <c r="H154" t="s">
        <v>89</v>
      </c>
      <c r="I154" t="s">
        <v>64</v>
      </c>
      <c r="J154" t="s">
        <v>212</v>
      </c>
      <c r="K154" t="s">
        <v>287</v>
      </c>
      <c r="L154" s="2">
        <v>46102</v>
      </c>
      <c r="M154" s="2">
        <v>46102</v>
      </c>
      <c r="O154" s="3">
        <v>1000</v>
      </c>
      <c r="P154" s="3">
        <v>944.73608000000002</v>
      </c>
      <c r="Q154">
        <v>1000</v>
      </c>
      <c r="R154" s="3">
        <v>944.73608000000002</v>
      </c>
      <c r="T154" t="s">
        <v>287</v>
      </c>
      <c r="U154" t="s">
        <v>215</v>
      </c>
      <c r="V154" s="2">
        <v>46112</v>
      </c>
    </row>
    <row r="155" spans="1:22" ht="30" x14ac:dyDescent="0.25">
      <c r="A155">
        <v>2026</v>
      </c>
      <c r="B155" s="2">
        <v>46023</v>
      </c>
      <c r="C155" s="2">
        <v>46112</v>
      </c>
      <c r="D155" s="8" t="s">
        <v>63</v>
      </c>
      <c r="E155">
        <v>1112</v>
      </c>
      <c r="F155" t="s">
        <v>111</v>
      </c>
      <c r="G155" t="s">
        <v>112</v>
      </c>
      <c r="H155" t="s">
        <v>113</v>
      </c>
      <c r="I155" t="s">
        <v>65</v>
      </c>
      <c r="J155" t="s">
        <v>213</v>
      </c>
      <c r="K155" t="s">
        <v>288</v>
      </c>
      <c r="L155" s="2">
        <v>46102</v>
      </c>
      <c r="M155" s="2">
        <v>46102</v>
      </c>
      <c r="O155" s="3">
        <v>1000</v>
      </c>
      <c r="P155" s="3">
        <v>944.73608000000002</v>
      </c>
      <c r="Q155">
        <v>1000</v>
      </c>
      <c r="R155" s="3">
        <v>944.73608000000002</v>
      </c>
      <c r="T155" t="s">
        <v>288</v>
      </c>
      <c r="U155" t="s">
        <v>215</v>
      </c>
      <c r="V155" s="2">
        <v>46112</v>
      </c>
    </row>
    <row r="156" spans="1:22" ht="30" x14ac:dyDescent="0.25">
      <c r="A156">
        <v>2026</v>
      </c>
      <c r="B156" s="2">
        <v>46023</v>
      </c>
      <c r="C156" s="2">
        <v>46112</v>
      </c>
      <c r="D156" s="8" t="s">
        <v>63</v>
      </c>
      <c r="E156">
        <v>1112</v>
      </c>
      <c r="F156" t="s">
        <v>73</v>
      </c>
      <c r="G156" t="s">
        <v>74</v>
      </c>
      <c r="H156" t="s">
        <v>75</v>
      </c>
      <c r="I156" t="s">
        <v>64</v>
      </c>
      <c r="J156" t="s">
        <v>214</v>
      </c>
      <c r="K156" s="4" t="s">
        <v>289</v>
      </c>
      <c r="L156" s="2">
        <v>46102</v>
      </c>
      <c r="M156" s="2">
        <v>46102</v>
      </c>
      <c r="O156" s="3">
        <v>1500</v>
      </c>
      <c r="P156" s="3">
        <v>1412.7360799999999</v>
      </c>
      <c r="Q156">
        <v>1500</v>
      </c>
      <c r="R156" s="3">
        <v>1412.7360799999999</v>
      </c>
      <c r="T156" t="s">
        <v>289</v>
      </c>
      <c r="U156" t="s">
        <v>215</v>
      </c>
      <c r="V156" s="2">
        <v>46112</v>
      </c>
    </row>
    <row r="157" spans="1:22" ht="30" x14ac:dyDescent="0.25">
      <c r="A157">
        <v>2026</v>
      </c>
      <c r="B157" s="2">
        <v>46023</v>
      </c>
      <c r="C157" s="2">
        <v>46112</v>
      </c>
      <c r="D157" s="8" t="s">
        <v>63</v>
      </c>
      <c r="E157">
        <v>1112</v>
      </c>
      <c r="F157" t="s">
        <v>73</v>
      </c>
      <c r="G157" t="s">
        <v>74</v>
      </c>
      <c r="H157" t="s">
        <v>75</v>
      </c>
      <c r="I157" t="s">
        <v>64</v>
      </c>
      <c r="J157" t="s">
        <v>145</v>
      </c>
      <c r="K157" t="s">
        <v>220</v>
      </c>
      <c r="L157" s="2">
        <v>46029</v>
      </c>
      <c r="M157" s="2">
        <v>46030</v>
      </c>
      <c r="O157" s="3">
        <v>2400</v>
      </c>
      <c r="P157" s="3">
        <v>2221.5239839999999</v>
      </c>
      <c r="Q157">
        <v>2400</v>
      </c>
      <c r="R157" s="3">
        <v>2221.5239839999999</v>
      </c>
      <c r="T157" t="s">
        <v>220</v>
      </c>
      <c r="U157" t="s">
        <v>215</v>
      </c>
      <c r="V157" s="2">
        <v>46112</v>
      </c>
    </row>
    <row r="158" spans="1:22" ht="30" x14ac:dyDescent="0.25">
      <c r="A158">
        <v>2026</v>
      </c>
      <c r="B158" s="2">
        <v>46023</v>
      </c>
      <c r="C158" s="2">
        <v>46112</v>
      </c>
      <c r="D158" s="8" t="s">
        <v>63</v>
      </c>
      <c r="E158">
        <v>1112</v>
      </c>
      <c r="F158" t="s">
        <v>79</v>
      </c>
      <c r="G158" t="s">
        <v>80</v>
      </c>
      <c r="H158" t="s">
        <v>81</v>
      </c>
      <c r="I158" t="s">
        <v>64</v>
      </c>
      <c r="J158" t="s">
        <v>146</v>
      </c>
      <c r="K158" t="s">
        <v>221</v>
      </c>
      <c r="L158" s="2">
        <v>46029</v>
      </c>
      <c r="M158" s="2">
        <v>46030</v>
      </c>
      <c r="O158" s="3">
        <v>2400</v>
      </c>
      <c r="P158" s="3">
        <v>2221.5239839999999</v>
      </c>
      <c r="Q158">
        <v>2400</v>
      </c>
      <c r="R158" s="3">
        <v>2221.5239839999999</v>
      </c>
      <c r="T158" t="s">
        <v>221</v>
      </c>
      <c r="U158" t="s">
        <v>215</v>
      </c>
      <c r="V158" s="2">
        <v>46112</v>
      </c>
    </row>
    <row r="159" spans="1:22" ht="30" x14ac:dyDescent="0.25">
      <c r="A159">
        <v>2026</v>
      </c>
      <c r="B159" s="2">
        <v>46023</v>
      </c>
      <c r="C159" s="2">
        <v>46112</v>
      </c>
      <c r="D159" s="8" t="s">
        <v>63</v>
      </c>
      <c r="E159">
        <v>1112</v>
      </c>
      <c r="F159" t="s">
        <v>82</v>
      </c>
      <c r="G159" t="s">
        <v>83</v>
      </c>
      <c r="H159" t="s">
        <v>84</v>
      </c>
      <c r="I159" t="s">
        <v>64</v>
      </c>
      <c r="J159" t="s">
        <v>147</v>
      </c>
      <c r="K159" t="s">
        <v>222</v>
      </c>
      <c r="L159" s="2">
        <v>46027</v>
      </c>
      <c r="M159" s="2">
        <v>46035</v>
      </c>
      <c r="O159" s="3">
        <v>4800</v>
      </c>
      <c r="P159" s="3">
        <v>4362.2575999999999</v>
      </c>
      <c r="Q159">
        <v>4800</v>
      </c>
      <c r="R159" s="3">
        <v>4362.2575999999999</v>
      </c>
      <c r="T159" t="s">
        <v>222</v>
      </c>
      <c r="U159" t="s">
        <v>215</v>
      </c>
      <c r="V159" s="2">
        <v>46112</v>
      </c>
    </row>
    <row r="160" spans="1:22" ht="30" x14ac:dyDescent="0.25">
      <c r="A160">
        <v>2026</v>
      </c>
      <c r="B160" s="2">
        <v>46023</v>
      </c>
      <c r="C160" s="2">
        <v>46112</v>
      </c>
      <c r="D160" s="8" t="s">
        <v>63</v>
      </c>
      <c r="E160">
        <v>1112</v>
      </c>
      <c r="F160" t="s">
        <v>85</v>
      </c>
      <c r="G160" t="s">
        <v>85</v>
      </c>
      <c r="H160" t="s">
        <v>86</v>
      </c>
      <c r="I160" t="s">
        <v>64</v>
      </c>
      <c r="J160" t="s">
        <v>148</v>
      </c>
      <c r="K160" t="s">
        <v>223</v>
      </c>
      <c r="L160" s="2">
        <v>46044</v>
      </c>
      <c r="M160" s="2">
        <v>46045</v>
      </c>
      <c r="O160" s="3">
        <v>2400</v>
      </c>
      <c r="P160" s="3">
        <v>2221.5239839999999</v>
      </c>
      <c r="Q160">
        <v>2400</v>
      </c>
      <c r="R160" s="3">
        <v>2221.5239839999999</v>
      </c>
      <c r="T160" t="s">
        <v>223</v>
      </c>
      <c r="U160" t="s">
        <v>215</v>
      </c>
      <c r="V160" s="2">
        <v>46112</v>
      </c>
    </row>
    <row r="161" spans="1:22" ht="30" x14ac:dyDescent="0.25">
      <c r="A161">
        <v>2026</v>
      </c>
      <c r="B161" s="2">
        <v>46023</v>
      </c>
      <c r="C161" s="2">
        <v>46112</v>
      </c>
      <c r="D161" s="8" t="s">
        <v>63</v>
      </c>
      <c r="E161">
        <v>1112</v>
      </c>
      <c r="F161" t="s">
        <v>85</v>
      </c>
      <c r="G161" t="s">
        <v>85</v>
      </c>
      <c r="H161" t="s">
        <v>86</v>
      </c>
      <c r="I161" t="s">
        <v>64</v>
      </c>
      <c r="J161" t="s">
        <v>149</v>
      </c>
      <c r="K161" t="s">
        <v>224</v>
      </c>
      <c r="L161" s="2">
        <v>46053</v>
      </c>
      <c r="M161" s="2">
        <v>46054</v>
      </c>
      <c r="O161" s="3">
        <v>2400</v>
      </c>
      <c r="P161" s="3">
        <v>2221.5239839999999</v>
      </c>
      <c r="Q161">
        <v>2400</v>
      </c>
      <c r="R161" s="3">
        <v>2221.5239839999999</v>
      </c>
      <c r="T161" t="s">
        <v>224</v>
      </c>
      <c r="U161" t="s">
        <v>215</v>
      </c>
      <c r="V161" s="2">
        <v>46112</v>
      </c>
    </row>
    <row r="162" spans="1:22" ht="30" x14ac:dyDescent="0.25">
      <c r="A162">
        <v>2026</v>
      </c>
      <c r="B162" s="2">
        <v>46023</v>
      </c>
      <c r="C162" s="2">
        <v>46112</v>
      </c>
      <c r="D162" s="8" t="s">
        <v>63</v>
      </c>
      <c r="E162">
        <v>1112</v>
      </c>
      <c r="F162" t="s">
        <v>79</v>
      </c>
      <c r="G162" t="s">
        <v>80</v>
      </c>
      <c r="H162" t="s">
        <v>81</v>
      </c>
      <c r="I162" t="s">
        <v>64</v>
      </c>
      <c r="J162" t="s">
        <v>185</v>
      </c>
      <c r="K162" t="s">
        <v>260</v>
      </c>
      <c r="L162" s="2">
        <v>46079</v>
      </c>
      <c r="M162" s="2">
        <v>46080</v>
      </c>
      <c r="O162" s="3">
        <v>2400</v>
      </c>
      <c r="P162" s="3">
        <v>2221.5239839999999</v>
      </c>
      <c r="Q162">
        <v>2400</v>
      </c>
      <c r="R162" s="3">
        <v>2221.5239839999999</v>
      </c>
      <c r="T162" t="s">
        <v>260</v>
      </c>
      <c r="U162" t="s">
        <v>215</v>
      </c>
      <c r="V162" s="2">
        <v>46112</v>
      </c>
    </row>
    <row r="163" spans="1:22" ht="30" x14ac:dyDescent="0.25">
      <c r="A163">
        <v>2026</v>
      </c>
      <c r="B163" s="2">
        <v>46023</v>
      </c>
      <c r="C163" s="2">
        <v>46112</v>
      </c>
      <c r="D163" s="8" t="s">
        <v>63</v>
      </c>
      <c r="E163">
        <v>1112</v>
      </c>
      <c r="F163" t="s">
        <v>79</v>
      </c>
      <c r="G163" t="s">
        <v>80</v>
      </c>
      <c r="H163" t="s">
        <v>81</v>
      </c>
      <c r="I163" t="s">
        <v>64</v>
      </c>
      <c r="J163" t="s">
        <v>186</v>
      </c>
      <c r="K163" t="s">
        <v>261</v>
      </c>
      <c r="L163" s="2">
        <v>46083</v>
      </c>
      <c r="M163" s="2">
        <v>46084</v>
      </c>
      <c r="O163" s="3">
        <v>2080</v>
      </c>
      <c r="P163" s="3">
        <v>1936.339984</v>
      </c>
      <c r="Q163">
        <v>2080</v>
      </c>
      <c r="R163" s="3">
        <v>1936.339984</v>
      </c>
      <c r="T163" t="s">
        <v>261</v>
      </c>
      <c r="U163" t="s">
        <v>215</v>
      </c>
      <c r="V163" s="2">
        <v>46112</v>
      </c>
    </row>
    <row r="164" spans="1:22" ht="30" x14ac:dyDescent="0.25">
      <c r="A164">
        <v>2026</v>
      </c>
      <c r="B164" s="2">
        <v>46023</v>
      </c>
      <c r="C164" s="2">
        <v>46112</v>
      </c>
      <c r="D164" s="8" t="s">
        <v>63</v>
      </c>
      <c r="E164">
        <v>1112</v>
      </c>
      <c r="F164" t="s">
        <v>67</v>
      </c>
      <c r="G164" t="s">
        <v>68</v>
      </c>
      <c r="H164" t="s">
        <v>69</v>
      </c>
      <c r="I164" t="s">
        <v>64</v>
      </c>
      <c r="J164" t="s">
        <v>181</v>
      </c>
      <c r="K164" t="s">
        <v>256</v>
      </c>
      <c r="L164" s="2">
        <v>46090</v>
      </c>
      <c r="M164" s="2">
        <v>46091</v>
      </c>
      <c r="O164" s="3">
        <v>2080</v>
      </c>
      <c r="P164" s="3">
        <v>1936.339984</v>
      </c>
      <c r="Q164">
        <v>2080</v>
      </c>
      <c r="R164" s="3">
        <v>1936.339984</v>
      </c>
      <c r="T164" t="s">
        <v>256</v>
      </c>
      <c r="U164" t="s">
        <v>215</v>
      </c>
      <c r="V164" s="2">
        <v>46112</v>
      </c>
    </row>
    <row r="165" spans="1:22" ht="30" x14ac:dyDescent="0.25">
      <c r="A165">
        <v>2026</v>
      </c>
      <c r="B165" s="2">
        <v>46023</v>
      </c>
      <c r="C165" s="2">
        <v>46112</v>
      </c>
      <c r="D165" s="8" t="s">
        <v>63</v>
      </c>
      <c r="E165">
        <v>1112</v>
      </c>
      <c r="F165" t="s">
        <v>93</v>
      </c>
      <c r="G165" t="s">
        <v>94</v>
      </c>
      <c r="H165" t="s">
        <v>95</v>
      </c>
      <c r="I165" t="s">
        <v>64</v>
      </c>
      <c r="J165" t="s">
        <v>154</v>
      </c>
      <c r="K165" t="s">
        <v>229</v>
      </c>
      <c r="L165" s="2">
        <v>46032</v>
      </c>
      <c r="M165" s="2">
        <v>46046</v>
      </c>
      <c r="O165" s="3">
        <v>1800</v>
      </c>
      <c r="P165" s="3">
        <v>1703.51944</v>
      </c>
      <c r="Q165">
        <v>1800</v>
      </c>
      <c r="R165" s="3">
        <v>1703.51944</v>
      </c>
      <c r="T165" t="s">
        <v>229</v>
      </c>
      <c r="U165" t="s">
        <v>215</v>
      </c>
      <c r="V165" s="2">
        <v>46112</v>
      </c>
    </row>
    <row r="166" spans="1:22" ht="30" x14ac:dyDescent="0.25">
      <c r="A166">
        <v>2026</v>
      </c>
      <c r="B166" s="2">
        <v>46023</v>
      </c>
      <c r="C166" s="2">
        <v>46112</v>
      </c>
      <c r="D166" s="8" t="s">
        <v>63</v>
      </c>
      <c r="E166">
        <v>1112</v>
      </c>
      <c r="F166" t="s">
        <v>96</v>
      </c>
      <c r="G166" t="s">
        <v>97</v>
      </c>
      <c r="H166" t="s">
        <v>98</v>
      </c>
      <c r="I166" t="s">
        <v>65</v>
      </c>
      <c r="J166" t="s">
        <v>155</v>
      </c>
      <c r="K166" t="s">
        <v>230</v>
      </c>
      <c r="L166" s="2">
        <v>46031</v>
      </c>
      <c r="M166" s="2">
        <v>46045</v>
      </c>
      <c r="O166" s="3">
        <v>1800</v>
      </c>
      <c r="P166" s="3">
        <v>1703.51944</v>
      </c>
      <c r="Q166">
        <v>1800</v>
      </c>
      <c r="R166" s="3">
        <v>1703.51944</v>
      </c>
      <c r="T166" t="s">
        <v>230</v>
      </c>
      <c r="U166" t="s">
        <v>215</v>
      </c>
      <c r="V166" s="2">
        <v>46112</v>
      </c>
    </row>
    <row r="167" spans="1:22" ht="30" x14ac:dyDescent="0.25">
      <c r="A167">
        <v>2026</v>
      </c>
      <c r="B167" s="2">
        <v>46023</v>
      </c>
      <c r="C167" s="2">
        <v>46112</v>
      </c>
      <c r="D167" s="8" t="s">
        <v>63</v>
      </c>
      <c r="E167">
        <v>1112</v>
      </c>
      <c r="F167" t="s">
        <v>96</v>
      </c>
      <c r="G167" t="s">
        <v>97</v>
      </c>
      <c r="H167" t="s">
        <v>98</v>
      </c>
      <c r="I167" t="s">
        <v>65</v>
      </c>
      <c r="J167" t="s">
        <v>156</v>
      </c>
      <c r="K167" t="s">
        <v>231</v>
      </c>
      <c r="L167" s="2">
        <v>46028</v>
      </c>
      <c r="M167" s="2">
        <v>46042</v>
      </c>
      <c r="O167" s="3">
        <v>1500</v>
      </c>
      <c r="P167" s="3">
        <v>1422.7194400000001</v>
      </c>
      <c r="Q167">
        <v>1500</v>
      </c>
      <c r="R167" s="3">
        <v>1422.7194400000001</v>
      </c>
      <c r="T167" t="s">
        <v>231</v>
      </c>
      <c r="U167" t="s">
        <v>215</v>
      </c>
      <c r="V167" s="2">
        <v>46112</v>
      </c>
    </row>
    <row r="168" spans="1:22" ht="30" x14ac:dyDescent="0.25">
      <c r="A168">
        <v>2026</v>
      </c>
      <c r="B168" s="2">
        <v>46023</v>
      </c>
      <c r="C168" s="2">
        <v>46112</v>
      </c>
      <c r="D168" s="8" t="s">
        <v>63</v>
      </c>
      <c r="E168">
        <v>1112</v>
      </c>
      <c r="F168" t="s">
        <v>99</v>
      </c>
      <c r="G168" t="s">
        <v>100</v>
      </c>
      <c r="H168" t="s">
        <v>101</v>
      </c>
      <c r="I168" t="s">
        <v>64</v>
      </c>
      <c r="J168" t="s">
        <v>157</v>
      </c>
      <c r="K168" t="s">
        <v>232</v>
      </c>
      <c r="L168" s="2">
        <v>46037</v>
      </c>
      <c r="M168" s="2">
        <v>46039</v>
      </c>
      <c r="O168" s="3">
        <v>11000</v>
      </c>
      <c r="P168" s="3">
        <v>9023.5271520000006</v>
      </c>
      <c r="Q168">
        <v>11000</v>
      </c>
      <c r="R168" s="3">
        <v>9023.5271520000006</v>
      </c>
      <c r="T168" t="s">
        <v>232</v>
      </c>
      <c r="U168" t="s">
        <v>215</v>
      </c>
      <c r="V168" s="2">
        <v>46112</v>
      </c>
    </row>
    <row r="169" spans="1:22" ht="30" x14ac:dyDescent="0.25">
      <c r="A169">
        <v>2026</v>
      </c>
      <c r="B169" s="2">
        <v>46023</v>
      </c>
      <c r="C169" s="2">
        <v>46112</v>
      </c>
      <c r="D169" s="8" t="s">
        <v>63</v>
      </c>
      <c r="E169">
        <v>1112</v>
      </c>
      <c r="F169" t="s">
        <v>99</v>
      </c>
      <c r="G169" t="s">
        <v>100</v>
      </c>
      <c r="H169" t="s">
        <v>101</v>
      </c>
      <c r="I169" t="s">
        <v>64</v>
      </c>
      <c r="J169" t="s">
        <v>158</v>
      </c>
      <c r="K169" t="s">
        <v>233</v>
      </c>
      <c r="L169" s="2">
        <v>46042</v>
      </c>
      <c r="M169" s="2">
        <v>46046</v>
      </c>
      <c r="O169" s="3">
        <v>11000</v>
      </c>
      <c r="P169" s="3">
        <v>9023.5271520000006</v>
      </c>
      <c r="Q169">
        <v>11000</v>
      </c>
      <c r="R169" s="3">
        <v>9023.5271520000006</v>
      </c>
      <c r="T169" t="s">
        <v>233</v>
      </c>
      <c r="U169" t="s">
        <v>215</v>
      </c>
      <c r="V169" s="2">
        <v>46112</v>
      </c>
    </row>
    <row r="170" spans="1:22" ht="30" x14ac:dyDescent="0.25">
      <c r="A170">
        <v>2026</v>
      </c>
      <c r="B170" s="2">
        <v>46023</v>
      </c>
      <c r="C170" s="2">
        <v>46112</v>
      </c>
      <c r="D170" s="8" t="s">
        <v>63</v>
      </c>
      <c r="E170">
        <v>1112</v>
      </c>
      <c r="F170" t="s">
        <v>99</v>
      </c>
      <c r="G170" t="s">
        <v>100</v>
      </c>
      <c r="H170" t="s">
        <v>101</v>
      </c>
      <c r="I170" t="s">
        <v>64</v>
      </c>
      <c r="J170" t="s">
        <v>159</v>
      </c>
      <c r="K170" t="s">
        <v>234</v>
      </c>
      <c r="L170" s="2">
        <v>46048</v>
      </c>
      <c r="M170" s="2">
        <v>46053</v>
      </c>
      <c r="O170" s="3">
        <v>11000</v>
      </c>
      <c r="P170" s="3">
        <v>9023.5271520000006</v>
      </c>
      <c r="Q170">
        <v>11000</v>
      </c>
      <c r="R170" s="3">
        <v>9023.5271520000006</v>
      </c>
      <c r="T170" t="s">
        <v>234</v>
      </c>
      <c r="U170" t="s">
        <v>215</v>
      </c>
      <c r="V170" s="2">
        <v>46112</v>
      </c>
    </row>
    <row r="171" spans="1:22" ht="30" x14ac:dyDescent="0.25">
      <c r="A171">
        <v>2026</v>
      </c>
      <c r="B171" s="2">
        <v>46023</v>
      </c>
      <c r="C171" s="2">
        <v>46112</v>
      </c>
      <c r="D171" s="8" t="s">
        <v>63</v>
      </c>
      <c r="E171">
        <v>1112</v>
      </c>
      <c r="F171" t="s">
        <v>114</v>
      </c>
      <c r="G171" t="s">
        <v>115</v>
      </c>
      <c r="H171" t="s">
        <v>116</v>
      </c>
      <c r="I171" t="s">
        <v>64</v>
      </c>
      <c r="J171" t="s">
        <v>174</v>
      </c>
      <c r="K171" t="s">
        <v>249</v>
      </c>
      <c r="L171" s="2">
        <v>46059</v>
      </c>
      <c r="M171" s="2">
        <v>46072</v>
      </c>
      <c r="O171" s="3">
        <v>8400</v>
      </c>
      <c r="P171" s="3">
        <v>7528.862032</v>
      </c>
      <c r="Q171">
        <v>8400</v>
      </c>
      <c r="R171" s="3">
        <v>7528.862032</v>
      </c>
      <c r="T171" t="s">
        <v>249</v>
      </c>
      <c r="U171" t="s">
        <v>215</v>
      </c>
      <c r="V171" s="2">
        <v>46112</v>
      </c>
    </row>
    <row r="172" spans="1:22" ht="30" x14ac:dyDescent="0.25">
      <c r="A172">
        <v>2026</v>
      </c>
      <c r="B172" s="2">
        <v>46023</v>
      </c>
      <c r="C172" s="2">
        <v>46112</v>
      </c>
      <c r="D172" s="8" t="s">
        <v>63</v>
      </c>
      <c r="E172">
        <v>1112</v>
      </c>
      <c r="F172" t="s">
        <v>70</v>
      </c>
      <c r="G172" t="s">
        <v>71</v>
      </c>
      <c r="H172" t="s">
        <v>72</v>
      </c>
      <c r="I172" t="s">
        <v>65</v>
      </c>
      <c r="J172" t="s">
        <v>142</v>
      </c>
      <c r="K172" t="s">
        <v>217</v>
      </c>
      <c r="L172" s="2">
        <v>46025</v>
      </c>
      <c r="M172" s="2">
        <v>46053</v>
      </c>
      <c r="O172" s="3">
        <v>3000</v>
      </c>
      <c r="P172" s="3">
        <v>2845.8344000000002</v>
      </c>
      <c r="Q172">
        <v>3000</v>
      </c>
      <c r="R172" s="3">
        <v>2845.8344000000002</v>
      </c>
      <c r="T172" t="s">
        <v>217</v>
      </c>
      <c r="U172" t="s">
        <v>215</v>
      </c>
      <c r="V172" s="2">
        <v>46112</v>
      </c>
    </row>
  </sheetData>
  <autoFilter ref="A7:W7" xr:uid="{00000000-0001-0000-0000-000000000000}">
    <sortState xmlns:xlrd2="http://schemas.microsoft.com/office/spreadsheetml/2017/richdata2" ref="A8:W172">
      <sortCondition ref="J7"/>
    </sortState>
  </autoFilter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156" r:id="rId1" xr:uid="{EC16CF40-FBDF-4612-A8E0-2F89924FC932}"/>
  </hyperlinks>
  <pageMargins left="0.70866141732283472" right="0.70866141732283472" top="0.74803149606299213" bottom="0.74803149606299213" header="0.31496062992125984" footer="0.31496062992125984"/>
  <pageSetup scale="19" fitToHeight="5" orientation="landscape" copies="9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 D. G. ICATEQ</cp:lastModifiedBy>
  <cp:lastPrinted>2026-04-16T20:51:14Z</cp:lastPrinted>
  <dcterms:created xsi:type="dcterms:W3CDTF">2026-04-14T16:52:18Z</dcterms:created>
  <dcterms:modified xsi:type="dcterms:W3CDTF">2026-08-17T19:32:00Z</dcterms:modified>
</cp:coreProperties>
</file>